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划总览" sheetId="1" state="visible" r:id="rId1"/>
    <sheet xmlns:r="http://schemas.openxmlformats.org/officeDocument/2006/relationships" name="A日_胸肩三头" sheetId="2" state="visible" r:id="rId2"/>
    <sheet xmlns:r="http://schemas.openxmlformats.org/officeDocument/2006/relationships" name="B日_背二头腰腹" sheetId="3" state="visible" r:id="rId3"/>
    <sheet xmlns:r="http://schemas.openxmlformats.org/officeDocument/2006/relationships" name="C日_腿臀胸背" sheetId="4" state="visible" r:id="rId4"/>
    <sheet xmlns:r="http://schemas.openxmlformats.org/officeDocument/2006/relationships" name="8周进度记录" sheetId="5" state="visible" r:id="rId5"/>
    <sheet xmlns:r="http://schemas.openxmlformats.org/officeDocument/2006/relationships" name="网站动作索引" sheetId="6" state="visible" r:id="rId6"/>
    <sheet xmlns:r="http://schemas.openxmlformats.org/officeDocument/2006/relationships" name="使用说明" sheetId="7" state="visible" r:id="rId7"/>
  </sheets>
  <definedNames>
    <definedName name="_xlnm._FilterDatabase" localSheetId="1" hidden="1">'A日_胸肩三头'!$A$4:$I$10</definedName>
    <definedName name="_xlnm._FilterDatabase" localSheetId="2" hidden="1">'B日_背二头腰腹'!$A$4:$I$11</definedName>
    <definedName name="_xlnm._FilterDatabase" localSheetId="3" hidden="1">'C日_腿臀胸背'!$A$4:$I$11</definedName>
    <definedName name="_xlnm._FilterDatabase" localSheetId="4" hidden="1">'8周进度记录'!$A$4:$K$172</definedName>
    <definedName name="_xlnm._FilterDatabase" localSheetId="5" hidden="1">'网站动作索引'!$A$4:$E$17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color rgb="00555555"/>
      <sz val="10"/>
    </font>
    <font>
      <name val="Arial"/>
      <b val="1"/>
      <color rgb="00FFFFFF"/>
    </font>
    <font>
      <name val="Arial"/>
      <sz val="10"/>
    </font>
    <font>
      <name val="Arial"/>
      <color rgb="00222222"/>
      <sz val="9"/>
    </font>
    <font>
      <name val="Arial"/>
      <color rgb="000000FF"/>
      <sz val="9"/>
    </font>
    <font>
      <name val="Arial"/>
      <color rgb="00222222"/>
      <sz val="10"/>
    </font>
    <font>
      <name val="Arial"/>
      <color rgb="000563C1"/>
      <sz val="10"/>
      <u val="single"/>
    </font>
    <font>
      <name val="Arial"/>
      <sz val="11"/>
    </font>
  </fonts>
  <fills count="7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4F8FB"/>
      </patternFill>
    </fill>
    <fill>
      <patternFill patternType="solid">
        <fgColor rgb="00FFFFFF"/>
      </patternFill>
    </fill>
    <fill>
      <patternFill patternType="solid">
        <fgColor rgb="00E2F0D9"/>
      </patternFill>
    </fill>
    <fill>
      <patternFill patternType="solid">
        <fgColor rgb="00FFF2CC"/>
      </patternFill>
    </fill>
  </fills>
  <borders count="4">
    <border>
      <left/>
      <right/>
      <top/>
      <bottom/>
      <diagonal/>
    </border>
    <border>
      <left style="thin">
        <color rgb="00B7C9D6"/>
      </left>
      <right style="thin">
        <color rgb="00B7C9D6"/>
      </right>
      <top style="thin">
        <color rgb="00B7C9D6"/>
      </top>
      <bottom style="thin">
        <color rgb="00B7C9D6"/>
      </bottom>
    </border>
    <border>
      <bottom style="thin">
        <color rgb="00B7C9D6"/>
      </bottom>
    </border>
    <border>
      <left/>
      <right/>
      <top/>
      <bottom style="thin">
        <color rgb="00B7C9D6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3" fillId="2" borderId="0" pivotButton="0" quotePrefix="0" xfId="0"/>
    <xf numFmtId="0" fontId="4" fillId="5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vertical="center" wrapText="1"/>
    </xf>
    <xf numFmtId="0" fontId="8" fillId="4" borderId="1" applyAlignment="1" pivotButton="0" quotePrefix="0" xfId="0">
      <alignment vertical="center" wrapText="1"/>
    </xf>
    <xf numFmtId="0" fontId="7" fillId="3" borderId="1" applyAlignment="1" pivotButton="0" quotePrefix="0" xfId="0">
      <alignment vertical="center" wrapText="1"/>
    </xf>
    <xf numFmtId="0" fontId="8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4" fillId="6" borderId="1" applyAlignment="1" pivotButton="0" quotePrefix="0" xfId="0">
      <alignment vertical="center" wrapText="1"/>
    </xf>
    <xf numFmtId="0" fontId="0" fillId="0" borderId="3" pivotButton="0" quotePrefix="0" xfId="0"/>
    <xf numFmtId="0" fontId="9" fillId="4" borderId="1" applyAlignment="1" pivotButton="0" quotePrefix="0" xfId="0">
      <alignment vertical="center" wrapText="1"/>
    </xf>
    <xf numFmtId="0" fontId="9" fillId="3" borderId="1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A日胸肩三头" displayName="TA日胸肩三头" ref="A4:I10" headerRowCount="1">
  <autoFilter ref="A4:I10"/>
  <tableColumns count="9">
    <tableColumn id="1" name="顺序"/>
    <tableColumn id="2" name="动作"/>
    <tableColumn id="3" name="网站搜索词"/>
    <tableColumn id="4" name="主要肌群"/>
    <tableColumn id="5" name="组数"/>
    <tableColumn id="6" name="次数/目标"/>
    <tableColumn id="7" name="组间休息"/>
    <tableColumn id="8" name="动作要点"/>
    <tableColumn id="9" name="退阶/提醒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TB日背二头腰腹" displayName="TB日背二头腰腹" ref="A4:I11" headerRowCount="1">
  <autoFilter ref="A4:I11"/>
  <tableColumns count="9">
    <tableColumn id="1" name="顺序"/>
    <tableColumn id="2" name="动作"/>
    <tableColumn id="3" name="网站搜索词"/>
    <tableColumn id="4" name="主要肌群"/>
    <tableColumn id="5" name="组数"/>
    <tableColumn id="6" name="次数/目标"/>
    <tableColumn id="7" name="组间休息"/>
    <tableColumn id="8" name="动作要点"/>
    <tableColumn id="9" name="退阶/提醒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TC日腿臀胸背" displayName="TC日腿臀胸背" ref="A4:I11" headerRowCount="1">
  <autoFilter ref="A4:I11"/>
  <tableColumns count="9">
    <tableColumn id="1" name="顺序"/>
    <tableColumn id="2" name="动作"/>
    <tableColumn id="3" name="网站搜索词"/>
    <tableColumn id="4" name="主要肌群"/>
    <tableColumn id="5" name="组数"/>
    <tableColumn id="6" name="次数/目标"/>
    <tableColumn id="7" name="组间休息"/>
    <tableColumn id="8" name="动作要点"/>
    <tableColumn id="9" name="退阶/提醒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sport.yxjxxr.site/app/" TargetMode="External" Id="rId1"/><Relationship Type="http://schemas.openxmlformats.org/officeDocument/2006/relationships/hyperlink" Target="https://sport.yxjxxr.site/app/" TargetMode="External" Id="rId2"/><Relationship Type="http://schemas.openxmlformats.org/officeDocument/2006/relationships/hyperlink" Target="https://sport.yxjxxr.site/app/" TargetMode="External" Id="rId3"/><Relationship Type="http://schemas.openxmlformats.org/officeDocument/2006/relationships/hyperlink" Target="https://sport.yxjxxr.site/app/" TargetMode="External" Id="rId4"/><Relationship Type="http://schemas.openxmlformats.org/officeDocument/2006/relationships/hyperlink" Target="https://sport.yxjxxr.site/app/" TargetMode="External" Id="rId5"/><Relationship Type="http://schemas.openxmlformats.org/officeDocument/2006/relationships/hyperlink" Target="https://sport.yxjxxr.site/app/" TargetMode="External" Id="rId6"/><Relationship Type="http://schemas.openxmlformats.org/officeDocument/2006/relationships/hyperlink" Target="https://sport.yxjxxr.site/app/" TargetMode="External" Id="rId7"/><Relationship Type="http://schemas.openxmlformats.org/officeDocument/2006/relationships/hyperlink" Target="https://sport.yxjxxr.site/app/" TargetMode="External" Id="rId8"/><Relationship Type="http://schemas.openxmlformats.org/officeDocument/2006/relationships/hyperlink" Target="https://sport.yxjxxr.site/app/" TargetMode="External" Id="rId9"/><Relationship Type="http://schemas.openxmlformats.org/officeDocument/2006/relationships/hyperlink" Target="https://sport.yxjxxr.site/app/" TargetMode="External" Id="rId10"/><Relationship Type="http://schemas.openxmlformats.org/officeDocument/2006/relationships/hyperlink" Target="https://sport.yxjxxr.site/app/" TargetMode="External" Id="rId11"/><Relationship Type="http://schemas.openxmlformats.org/officeDocument/2006/relationships/hyperlink" Target="https://sport.yxjxxr.site/app/" TargetMode="External" Id="rId12"/><Relationship Type="http://schemas.openxmlformats.org/officeDocument/2006/relationships/hyperlink" Target="https://sport.yxjxxr.site/app/" TargetMode="External" Id="rId1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30" customWidth="1" min="3" max="3"/>
    <col width="14" customWidth="1" min="4" max="4"/>
    <col width="10" customWidth="1" min="5" max="5"/>
    <col width="13" customWidth="1" min="6" max="6"/>
    <col width="30" customWidth="1" min="7" max="7"/>
  </cols>
  <sheetData>
    <row r="1" ht="30" customHeight="1">
      <c r="A1" s="1" t="inlineStr">
        <is>
          <t>哑铃＋单杠｜一周三练训练计划</t>
        </is>
      </c>
    </row>
    <row r="2" ht="28" customHeight="1">
      <c r="A2" s="2" t="inlineStr">
        <is>
          <t>目标：全身增肌塑形、增强腰背与核心稳定｜适用器械：哑铃、单杠、稳定椅子（可选）</t>
        </is>
      </c>
    </row>
    <row r="4" ht="28" customHeight="1">
      <c r="A4" s="3" t="inlineStr">
        <is>
          <t>训练日</t>
        </is>
      </c>
      <c r="B4" s="3" t="inlineStr">
        <is>
          <t>建议安排</t>
        </is>
      </c>
      <c r="C4" s="3" t="inlineStr">
        <is>
          <t>训练重点</t>
        </is>
      </c>
      <c r="D4" s="3" t="inlineStr">
        <is>
          <t>预计时长</t>
        </is>
      </c>
      <c r="E4" s="3" t="inlineStr">
        <is>
          <t>动作数</t>
        </is>
      </c>
      <c r="F4" s="3" t="inlineStr">
        <is>
          <t>完成状态</t>
        </is>
      </c>
      <c r="G4" s="3" t="inlineStr">
        <is>
          <t>备注</t>
        </is>
      </c>
    </row>
    <row r="5" ht="32" customHeight="1">
      <c r="A5" s="4" t="inlineStr">
        <is>
          <t>A日</t>
        </is>
      </c>
      <c r="B5" s="4" t="inlineStr">
        <is>
          <t>周一</t>
        </is>
      </c>
      <c r="C5" s="4" t="inlineStr">
        <is>
          <t>胸＋肩＋肱三头＋核心</t>
        </is>
      </c>
      <c r="D5" s="4" t="inlineStr">
        <is>
          <t>60—70分钟</t>
        </is>
      </c>
      <c r="E5" s="4" t="n">
        <v>6</v>
      </c>
      <c r="F5" s="4" t="inlineStr">
        <is>
          <t>未完成</t>
        </is>
      </c>
      <c r="G5" s="5" t="inlineStr">
        <is>
          <t>训练后至少休息1天</t>
        </is>
      </c>
    </row>
    <row r="6" ht="32" customHeight="1">
      <c r="A6" s="6" t="inlineStr">
        <is>
          <t>B日</t>
        </is>
      </c>
      <c r="B6" s="6" t="inlineStr">
        <is>
          <t>周三</t>
        </is>
      </c>
      <c r="C6" s="6" t="inlineStr">
        <is>
          <t>背＋肱二头＋腰腹</t>
        </is>
      </c>
      <c r="D6" s="6" t="inlineStr">
        <is>
          <t>60—75分钟</t>
        </is>
      </c>
      <c r="E6" s="6" t="n">
        <v>7</v>
      </c>
      <c r="F6" s="6" t="inlineStr">
        <is>
          <t>未完成</t>
        </is>
      </c>
      <c r="G6" s="7" t="inlineStr">
        <is>
          <t>引体按累计次数完成</t>
        </is>
      </c>
    </row>
    <row r="7" ht="32" customHeight="1">
      <c r="A7" s="4" t="inlineStr">
        <is>
          <t>C日</t>
        </is>
      </c>
      <c r="B7" s="4" t="inlineStr">
        <is>
          <t>周六</t>
        </is>
      </c>
      <c r="C7" s="4" t="inlineStr">
        <is>
          <t>腿臀＋胸背补充</t>
        </is>
      </c>
      <c r="D7" s="4" t="inlineStr">
        <is>
          <t>65—75分钟</t>
        </is>
      </c>
      <c r="E7" s="4" t="n">
        <v>7</v>
      </c>
      <c r="F7" s="4" t="inlineStr">
        <is>
          <t>未完成</t>
        </is>
      </c>
      <c r="G7" s="5" t="inlineStr">
        <is>
          <t>腿部动作优先保证稳定</t>
        </is>
      </c>
    </row>
    <row r="10">
      <c r="A10" s="8" t="inlineStr">
        <is>
          <t>训练原则</t>
        </is>
      </c>
    </row>
    <row r="11" ht="27" customHeight="1">
      <c r="A11" s="9" t="inlineStr">
        <is>
          <t>• 热身5—8分钟；第一个复合动作增加1—2组轻重量热身。</t>
        </is>
      </c>
      <c r="B11" s="22" t="n"/>
      <c r="C11" s="22" t="n"/>
      <c r="D11" s="22" t="n"/>
      <c r="E11" s="22" t="n"/>
      <c r="F11" s="22" t="n"/>
      <c r="G11" s="22" t="n"/>
    </row>
    <row r="12" ht="27" customHeight="1">
      <c r="A12" s="10" t="inlineStr">
        <is>
          <t>• 每组保留约2次余力（RIR 2），动作变形前停止，不必每组力竭。</t>
        </is>
      </c>
      <c r="B12" s="22" t="n"/>
      <c r="C12" s="22" t="n"/>
      <c r="D12" s="22" t="n"/>
      <c r="E12" s="22" t="n"/>
      <c r="F12" s="22" t="n"/>
      <c r="G12" s="22" t="n"/>
    </row>
    <row r="13" ht="27" customHeight="1">
      <c r="A13" s="9" t="inlineStr">
        <is>
          <t>• 复合动作休息90—150秒；孤立及核心动作休息45—90秒。</t>
        </is>
      </c>
      <c r="B13" s="22" t="n"/>
      <c r="C13" s="22" t="n"/>
      <c r="D13" s="22" t="n"/>
      <c r="E13" s="22" t="n"/>
      <c r="F13" s="22" t="n"/>
      <c r="G13" s="22" t="n"/>
    </row>
    <row r="14" ht="27" customHeight="1">
      <c r="A14" s="10" t="inlineStr">
        <is>
          <t>• 达到所有组次数上限且动作稳定后：增加重量；无法加重时放慢下放至3秒或每组增加1—2次。</t>
        </is>
      </c>
      <c r="B14" s="22" t="n"/>
      <c r="C14" s="22" t="n"/>
      <c r="D14" s="22" t="n"/>
      <c r="E14" s="22" t="n"/>
      <c r="F14" s="22" t="n"/>
      <c r="G14" s="22" t="n"/>
    </row>
    <row r="15" ht="27" customHeight="1">
      <c r="A15" s="9" t="inlineStr">
        <is>
          <t>• 任何刺痛、麻木或疼痛向臀腿放射，应立即停止并寻求专业评估。</t>
        </is>
      </c>
      <c r="B15" s="22" t="n"/>
      <c r="C15" s="22" t="n"/>
      <c r="D15" s="22" t="n"/>
      <c r="E15" s="22" t="n"/>
      <c r="F15" s="22" t="n"/>
      <c r="G15" s="22" t="n"/>
    </row>
  </sheetData>
  <mergeCells count="7">
    <mergeCell ref="A13:G13"/>
    <mergeCell ref="A14:G14"/>
    <mergeCell ref="A1:G1"/>
    <mergeCell ref="A12:G12"/>
    <mergeCell ref="A2:G2"/>
    <mergeCell ref="A15:G15"/>
    <mergeCell ref="A11:G11"/>
  </mergeCells>
  <dataValidations count="1">
    <dataValidation sqref="F5:F7" showDropDown="0" showInputMessage="0" showErrorMessage="0" allowBlank="0" type="list">
      <formula1>"未完成,已完成,跳过"</formula1>
    </dataValidation>
  </dataValidations>
  <pageMargins left="0.75" right="0.75" top="1" bottom="1" header="0.5" footer="0.5"/>
  <pageSetup fitToHeight="0" fitToWidth="1"/>
  <headerFooter>
    <oddHeader>&amp;C&amp;B哑铃＋单杠训练计划</oddHeader>
    <oddFooter>&amp;C第 &amp;P /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34" customWidth="1" min="3" max="3"/>
    <col width="20" customWidth="1" min="4" max="4"/>
    <col width="9" customWidth="1" min="5" max="5"/>
    <col width="14" customWidth="1" min="6" max="6"/>
    <col width="13" customWidth="1" min="7" max="7"/>
    <col width="36" customWidth="1" min="8" max="8"/>
    <col width="34" customWidth="1" min="9" max="9"/>
  </cols>
  <sheetData>
    <row r="1" ht="30" customHeight="1">
      <c r="A1" s="1" t="inlineStr">
        <is>
          <t>A日｜胸肩三头</t>
        </is>
      </c>
    </row>
    <row r="2" ht="28" customHeight="1">
      <c r="A2" s="2" t="inlineStr">
        <is>
          <t>动作英文名可在 https://sport.yxjxxr.site/app/ 中搜索；标“*”的动作可能需参考相近动作</t>
        </is>
      </c>
    </row>
    <row r="4" ht="28" customHeight="1">
      <c r="A4" s="3" t="inlineStr">
        <is>
          <t>顺序</t>
        </is>
      </c>
      <c r="B4" s="3" t="inlineStr">
        <is>
          <t>动作</t>
        </is>
      </c>
      <c r="C4" s="3" t="inlineStr">
        <is>
          <t>网站搜索词</t>
        </is>
      </c>
      <c r="D4" s="3" t="inlineStr">
        <is>
          <t>主要肌群</t>
        </is>
      </c>
      <c r="E4" s="3" t="inlineStr">
        <is>
          <t>组数</t>
        </is>
      </c>
      <c r="F4" s="3" t="inlineStr">
        <is>
          <t>次数/目标</t>
        </is>
      </c>
      <c r="G4" s="3" t="inlineStr">
        <is>
          <t>组间休息</t>
        </is>
      </c>
      <c r="H4" s="3" t="inlineStr">
        <is>
          <t>动作要点</t>
        </is>
      </c>
      <c r="I4" s="3" t="inlineStr">
        <is>
          <t>退阶/提醒</t>
        </is>
      </c>
    </row>
    <row r="5" ht="48" customHeight="1">
      <c r="A5" s="4" t="inlineStr">
        <is>
          <t>1</t>
        </is>
      </c>
      <c r="B5" s="5" t="inlineStr">
        <is>
          <t>哑铃地板卧推</t>
        </is>
      </c>
      <c r="C5" s="5" t="inlineStr">
        <is>
          <t>Dumbbell floor press*</t>
        </is>
      </c>
      <c r="D5" s="4" t="inlineStr">
        <is>
          <t>胸、肱三头</t>
        </is>
      </c>
      <c r="E5" s="4" t="inlineStr">
        <is>
          <t>4</t>
        </is>
      </c>
      <c r="F5" s="4" t="inlineStr">
        <is>
          <t>8—12</t>
        </is>
      </c>
      <c r="G5" s="4" t="inlineStr">
        <is>
          <t>90—150秒</t>
        </is>
      </c>
      <c r="H5" s="5" t="inlineStr">
        <is>
          <t>屈肘触地后推起；肩胛稳定</t>
        </is>
      </c>
      <c r="I5" s="5" t="inlineStr">
        <is>
          <t>若网站无该动作，可参考dumbbell bench press</t>
        </is>
      </c>
    </row>
    <row r="6" ht="48" customHeight="1">
      <c r="A6" s="6" t="inlineStr">
        <is>
          <t>2</t>
        </is>
      </c>
      <c r="B6" s="7" t="inlineStr">
        <is>
          <t>俯卧撑</t>
        </is>
      </c>
      <c r="C6" s="7" t="inlineStr">
        <is>
          <t>Push-up</t>
        </is>
      </c>
      <c r="D6" s="6" t="inlineStr">
        <is>
          <t>胸、肱三头</t>
        </is>
      </c>
      <c r="E6" s="6" t="inlineStr">
        <is>
          <t>3</t>
        </is>
      </c>
      <c r="F6" s="6" t="inlineStr">
        <is>
          <t>保留2次余力</t>
        </is>
      </c>
      <c r="G6" s="6" t="inlineStr">
        <is>
          <t>90秒</t>
        </is>
      </c>
      <c r="H6" s="7" t="inlineStr">
        <is>
          <t>身体保持直线；肘部不过度外展</t>
        </is>
      </c>
      <c r="I6" s="7" t="inlineStr">
        <is>
          <t>太难做跪姿；太易背包负重或慢下放</t>
        </is>
      </c>
    </row>
    <row r="7" ht="48" customHeight="1">
      <c r="A7" s="4" t="inlineStr">
        <is>
          <t>3</t>
        </is>
      </c>
      <c r="B7" s="5" t="inlineStr">
        <is>
          <t>站姿哑铃推举</t>
        </is>
      </c>
      <c r="C7" s="5" t="inlineStr">
        <is>
          <t>Dumbbell standing overhead press</t>
        </is>
      </c>
      <c r="D7" s="4" t="inlineStr">
        <is>
          <t>肩、肱三头</t>
        </is>
      </c>
      <c r="E7" s="4" t="inlineStr">
        <is>
          <t>3</t>
        </is>
      </c>
      <c r="F7" s="4" t="inlineStr">
        <is>
          <t>8—12</t>
        </is>
      </c>
      <c r="G7" s="4" t="inlineStr">
        <is>
          <t>90秒</t>
        </is>
      </c>
      <c r="H7" s="5" t="inlineStr">
        <is>
          <t>收紧核心，避免腰部过伸</t>
        </is>
      </c>
      <c r="I7" s="5" t="inlineStr">
        <is>
          <t>重量宜保守</t>
        </is>
      </c>
    </row>
    <row r="8" ht="48" customHeight="1">
      <c r="A8" s="6" t="inlineStr">
        <is>
          <t>4</t>
        </is>
      </c>
      <c r="B8" s="7" t="inlineStr">
        <is>
          <t>哑铃侧平举</t>
        </is>
      </c>
      <c r="C8" s="7" t="inlineStr">
        <is>
          <t>Dumbbell lateral raise</t>
        </is>
      </c>
      <c r="D8" s="6" t="inlineStr">
        <is>
          <t>三角肌中束</t>
        </is>
      </c>
      <c r="E8" s="6" t="inlineStr">
        <is>
          <t>3</t>
        </is>
      </c>
      <c r="F8" s="6" t="inlineStr">
        <is>
          <t>12—20</t>
        </is>
      </c>
      <c r="G8" s="6" t="inlineStr">
        <is>
          <t>60秒</t>
        </is>
      </c>
      <c r="H8" s="7" t="inlineStr">
        <is>
          <t>小臂自然，避免耸肩借力</t>
        </is>
      </c>
      <c r="I8" s="7" t="inlineStr">
        <is>
          <t>轻重量优先</t>
        </is>
      </c>
    </row>
    <row r="9" ht="48" customHeight="1">
      <c r="A9" s="4" t="inlineStr">
        <is>
          <t>5</t>
        </is>
      </c>
      <c r="B9" s="5" t="inlineStr">
        <is>
          <t>单哑铃过头臂屈伸</t>
        </is>
      </c>
      <c r="C9" s="5" t="inlineStr">
        <is>
          <t>One-dumbbell overhead triceps extension*</t>
        </is>
      </c>
      <c r="D9" s="4" t="inlineStr">
        <is>
          <t>肱三头</t>
        </is>
      </c>
      <c r="E9" s="4" t="inlineStr">
        <is>
          <t>3</t>
        </is>
      </c>
      <c r="F9" s="4" t="inlineStr">
        <is>
          <t>10—15</t>
        </is>
      </c>
      <c r="G9" s="4" t="inlineStr">
        <is>
          <t>60—90秒</t>
        </is>
      </c>
      <c r="H9" s="5" t="inlineStr">
        <is>
          <t>肘部尽量朝前，控制下放</t>
        </is>
      </c>
      <c r="I9" s="5" t="inlineStr">
        <is>
          <t>双手托一只哑铃</t>
        </is>
      </c>
    </row>
    <row r="10" ht="48" customHeight="1">
      <c r="A10" s="6" t="inlineStr">
        <is>
          <t>6</t>
        </is>
      </c>
      <c r="B10" s="7" t="inlineStr">
        <is>
          <t>死虫式</t>
        </is>
      </c>
      <c r="C10" s="7" t="inlineStr">
        <is>
          <t>Dead bug</t>
        </is>
      </c>
      <c r="D10" s="6" t="inlineStr">
        <is>
          <t>核心、腰椎稳定</t>
        </is>
      </c>
      <c r="E10" s="6" t="inlineStr">
        <is>
          <t>3</t>
        </is>
      </c>
      <c r="F10" s="6" t="inlineStr">
        <is>
          <t>每侧8—12</t>
        </is>
      </c>
      <c r="G10" s="6" t="inlineStr">
        <is>
          <t>45—60秒</t>
        </is>
      </c>
      <c r="H10" s="7" t="inlineStr">
        <is>
          <t>腰背贴地，缓慢伸展对侧手脚</t>
        </is>
      </c>
      <c r="I10" s="7" t="inlineStr">
        <is>
          <t>腰部拱起则缩小幅度</t>
        </is>
      </c>
    </row>
  </sheetData>
  <autoFilter ref="A4:I10"/>
  <mergeCells count="2">
    <mergeCell ref="A1:I1"/>
    <mergeCell ref="A2:I2"/>
  </mergeCells>
  <pageMargins left="0.75" right="0.75" top="1" bottom="1" header="0.5" footer="0.5"/>
  <pageSetup fitToHeight="0" fitToWidth="1"/>
  <headerFooter>
    <oddHeader>&amp;C&amp;B哑铃＋单杠训练计划</oddHeader>
    <oddFooter>&amp;C第 &amp;P / &amp;N 页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34" customWidth="1" min="3" max="3"/>
    <col width="20" customWidth="1" min="4" max="4"/>
    <col width="9" customWidth="1" min="5" max="5"/>
    <col width="14" customWidth="1" min="6" max="6"/>
    <col width="13" customWidth="1" min="7" max="7"/>
    <col width="36" customWidth="1" min="8" max="8"/>
    <col width="34" customWidth="1" min="9" max="9"/>
  </cols>
  <sheetData>
    <row r="1" ht="30" customHeight="1">
      <c r="A1" s="1" t="inlineStr">
        <is>
          <t>B日｜背二头腰腹</t>
        </is>
      </c>
    </row>
    <row r="2" ht="28" customHeight="1">
      <c r="A2" s="2" t="inlineStr">
        <is>
          <t>动作英文名可在 https://sport.yxjxxr.site/app/ 中搜索；标“*”的动作可能需参考相近动作</t>
        </is>
      </c>
    </row>
    <row r="4" ht="28" customHeight="1">
      <c r="A4" s="3" t="inlineStr">
        <is>
          <t>顺序</t>
        </is>
      </c>
      <c r="B4" s="3" t="inlineStr">
        <is>
          <t>动作</t>
        </is>
      </c>
      <c r="C4" s="3" t="inlineStr">
        <is>
          <t>网站搜索词</t>
        </is>
      </c>
      <c r="D4" s="3" t="inlineStr">
        <is>
          <t>主要肌群</t>
        </is>
      </c>
      <c r="E4" s="3" t="inlineStr">
        <is>
          <t>组数</t>
        </is>
      </c>
      <c r="F4" s="3" t="inlineStr">
        <is>
          <t>次数/目标</t>
        </is>
      </c>
      <c r="G4" s="3" t="inlineStr">
        <is>
          <t>组间休息</t>
        </is>
      </c>
      <c r="H4" s="3" t="inlineStr">
        <is>
          <t>动作要点</t>
        </is>
      </c>
      <c r="I4" s="3" t="inlineStr">
        <is>
          <t>退阶/提醒</t>
        </is>
      </c>
    </row>
    <row r="5" ht="48" customHeight="1">
      <c r="A5" s="4" t="inlineStr">
        <is>
          <t>1</t>
        </is>
      </c>
      <c r="B5" s="5" t="inlineStr">
        <is>
          <t>引体向上</t>
        </is>
      </c>
      <c r="C5" s="5" t="inlineStr">
        <is>
          <t>Pull-up</t>
        </is>
      </c>
      <c r="D5" s="4" t="inlineStr">
        <is>
          <t>背阔肌、肱二头</t>
        </is>
      </c>
      <c r="E5" s="4" t="inlineStr">
        <is>
          <t>累计</t>
        </is>
      </c>
      <c r="F5" s="4" t="inlineStr">
        <is>
          <t>15—30次</t>
        </is>
      </c>
      <c r="G5" s="4" t="inlineStr">
        <is>
          <t>90—150秒</t>
        </is>
      </c>
      <c r="H5" s="5" t="inlineStr">
        <is>
          <t>肩胛先下沉，再拉至下巴接近杠</t>
        </is>
      </c>
      <c r="I5" s="5" t="inlineStr">
        <is>
          <t>做不了可脚辅助或慢速离心</t>
        </is>
      </c>
    </row>
    <row r="6" ht="48" customHeight="1">
      <c r="A6" s="6" t="inlineStr">
        <is>
          <t>2</t>
        </is>
      </c>
      <c r="B6" s="7" t="inlineStr">
        <is>
          <t>单臂哑铃划船</t>
        </is>
      </c>
      <c r="C6" s="7" t="inlineStr">
        <is>
          <t>One-arm dumbbell row*</t>
        </is>
      </c>
      <c r="D6" s="6" t="inlineStr">
        <is>
          <t>背阔肌、上背</t>
        </is>
      </c>
      <c r="E6" s="6" t="inlineStr">
        <is>
          <t>4</t>
        </is>
      </c>
      <c r="F6" s="6" t="inlineStr">
        <is>
          <t>每侧8—15</t>
        </is>
      </c>
      <c r="G6" s="6" t="inlineStr">
        <is>
          <t>90秒</t>
        </is>
      </c>
      <c r="H6" s="7" t="inlineStr">
        <is>
          <t>躯干稳定，向髋部方向拉</t>
        </is>
      </c>
      <c r="I6" s="7" t="inlineStr">
        <is>
          <t>勿旋转甩动身体</t>
        </is>
      </c>
    </row>
    <row r="7" ht="48" customHeight="1">
      <c r="A7" s="4" t="inlineStr">
        <is>
          <t>3</t>
        </is>
      </c>
      <c r="B7" s="5" t="inlineStr">
        <is>
          <t>哑铃反向飞鸟</t>
        </is>
      </c>
      <c r="C7" s="5" t="inlineStr">
        <is>
          <t>Dumbbell reverse fly</t>
        </is>
      </c>
      <c r="D7" s="4" t="inlineStr">
        <is>
          <t>后束、上背</t>
        </is>
      </c>
      <c r="E7" s="4" t="inlineStr">
        <is>
          <t>3</t>
        </is>
      </c>
      <c r="F7" s="4" t="inlineStr">
        <is>
          <t>12—20</t>
        </is>
      </c>
      <c r="G7" s="4" t="inlineStr">
        <is>
          <t>60秒</t>
        </is>
      </c>
      <c r="H7" s="5" t="inlineStr">
        <is>
          <t>轻重量，肩胛自然后收</t>
        </is>
      </c>
      <c r="I7" s="5" t="inlineStr">
        <is>
          <t>避免耸肩</t>
        </is>
      </c>
    </row>
    <row r="8" ht="48" customHeight="1">
      <c r="A8" s="6" t="inlineStr">
        <is>
          <t>4</t>
        </is>
      </c>
      <c r="B8" s="7" t="inlineStr">
        <is>
          <t>哑铃罗马尼亚硬拉</t>
        </is>
      </c>
      <c r="C8" s="7" t="inlineStr">
        <is>
          <t>Dumbbell Romanian deadlift</t>
        </is>
      </c>
      <c r="D8" s="6" t="inlineStr">
        <is>
          <t>臀、腘绳肌、腰背稳定</t>
        </is>
      </c>
      <c r="E8" s="6" t="inlineStr">
        <is>
          <t>3</t>
        </is>
      </c>
      <c r="F8" s="6" t="inlineStr">
        <is>
          <t>8—12</t>
        </is>
      </c>
      <c r="G8" s="6" t="inlineStr">
        <is>
          <t>120秒</t>
        </is>
      </c>
      <c r="H8" s="7" t="inlineStr">
        <is>
          <t>髋向后移，脊柱保持自然</t>
        </is>
      </c>
      <c r="I8" s="7" t="inlineStr">
        <is>
          <t>不是弯腰摸地</t>
        </is>
      </c>
    </row>
    <row r="9" ht="48" customHeight="1">
      <c r="A9" s="4" t="inlineStr">
        <is>
          <t>5</t>
        </is>
      </c>
      <c r="B9" s="5" t="inlineStr">
        <is>
          <t>交替哑铃弯举</t>
        </is>
      </c>
      <c r="C9" s="5" t="inlineStr">
        <is>
          <t>Dumbbell alternate biceps curl</t>
        </is>
      </c>
      <c r="D9" s="4" t="inlineStr">
        <is>
          <t>肱二头</t>
        </is>
      </c>
      <c r="E9" s="4" t="inlineStr">
        <is>
          <t>3</t>
        </is>
      </c>
      <c r="F9" s="4" t="inlineStr">
        <is>
          <t>8—12</t>
        </is>
      </c>
      <c r="G9" s="4" t="inlineStr">
        <is>
          <t>60—90秒</t>
        </is>
      </c>
      <c r="H9" s="5" t="inlineStr">
        <is>
          <t>肘部固定，避免身体摆动</t>
        </is>
      </c>
      <c r="I9" s="5" t="inlineStr">
        <is>
          <t>控制离心</t>
        </is>
      </c>
    </row>
    <row r="10" ht="48" customHeight="1">
      <c r="A10" s="6" t="inlineStr">
        <is>
          <t>6</t>
        </is>
      </c>
      <c r="B10" s="7" t="inlineStr">
        <is>
          <t>哑铃锤式弯举</t>
        </is>
      </c>
      <c r="C10" s="7" t="inlineStr">
        <is>
          <t>Dumbbell hammer curl</t>
        </is>
      </c>
      <c r="D10" s="6" t="inlineStr">
        <is>
          <t>肱二头、前臂</t>
        </is>
      </c>
      <c r="E10" s="6" t="inlineStr">
        <is>
          <t>2</t>
        </is>
      </c>
      <c r="F10" s="6" t="inlineStr">
        <is>
          <t>10—15</t>
        </is>
      </c>
      <c r="G10" s="6" t="inlineStr">
        <is>
          <t>60秒</t>
        </is>
      </c>
      <c r="H10" s="7" t="inlineStr">
        <is>
          <t>掌心相对，手腕保持中立</t>
        </is>
      </c>
      <c r="I10" s="7" t="inlineStr">
        <is>
          <t>不甩动</t>
        </is>
      </c>
    </row>
    <row r="11" ht="48" customHeight="1">
      <c r="A11" s="4" t="inlineStr">
        <is>
          <t>7</t>
        </is>
      </c>
      <c r="B11" s="5" t="inlineStr">
        <is>
          <t>侧桥</t>
        </is>
      </c>
      <c r="C11" s="5" t="inlineStr">
        <is>
          <t>Side plank</t>
        </is>
      </c>
      <c r="D11" s="4" t="inlineStr">
        <is>
          <t>腹斜肌、核心</t>
        </is>
      </c>
      <c r="E11" s="4" t="inlineStr">
        <is>
          <t>3</t>
        </is>
      </c>
      <c r="F11" s="4" t="inlineStr">
        <is>
          <t>每侧20—40秒</t>
        </is>
      </c>
      <c r="G11" s="4" t="inlineStr">
        <is>
          <t>45—60秒</t>
        </is>
      </c>
      <c r="H11" s="5" t="inlineStr">
        <is>
          <t>头、躯干和腿保持一线</t>
        </is>
      </c>
      <c r="I11" s="5" t="inlineStr">
        <is>
          <t>从短时间开始</t>
        </is>
      </c>
    </row>
  </sheetData>
  <autoFilter ref="A4:I11"/>
  <mergeCells count="2">
    <mergeCell ref="A1:I1"/>
    <mergeCell ref="A2:I2"/>
  </mergeCells>
  <pageMargins left="0.75" right="0.75" top="1" bottom="1" header="0.5" footer="0.5"/>
  <pageSetup fitToHeight="0" fitToWidth="1"/>
  <headerFooter>
    <oddHeader>&amp;C&amp;B哑铃＋单杠训练计划</oddHeader>
    <oddFooter>&amp;C第 &amp;P / &amp;N 页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34" customWidth="1" min="3" max="3"/>
    <col width="20" customWidth="1" min="4" max="4"/>
    <col width="9" customWidth="1" min="5" max="5"/>
    <col width="14" customWidth="1" min="6" max="6"/>
    <col width="13" customWidth="1" min="7" max="7"/>
    <col width="36" customWidth="1" min="8" max="8"/>
    <col width="34" customWidth="1" min="9" max="9"/>
  </cols>
  <sheetData>
    <row r="1" ht="30" customHeight="1">
      <c r="A1" s="1" t="inlineStr">
        <is>
          <t>C日｜腿臀胸背</t>
        </is>
      </c>
    </row>
    <row r="2" ht="28" customHeight="1">
      <c r="A2" s="2" t="inlineStr">
        <is>
          <t>动作英文名可在 https://sport.yxjxxr.site/app/ 中搜索；标“*”的动作可能需参考相近动作</t>
        </is>
      </c>
    </row>
    <row r="4" ht="28" customHeight="1">
      <c r="A4" s="3" t="inlineStr">
        <is>
          <t>顺序</t>
        </is>
      </c>
      <c r="B4" s="3" t="inlineStr">
        <is>
          <t>动作</t>
        </is>
      </c>
      <c r="C4" s="3" t="inlineStr">
        <is>
          <t>网站搜索词</t>
        </is>
      </c>
      <c r="D4" s="3" t="inlineStr">
        <is>
          <t>主要肌群</t>
        </is>
      </c>
      <c r="E4" s="3" t="inlineStr">
        <is>
          <t>组数</t>
        </is>
      </c>
      <c r="F4" s="3" t="inlineStr">
        <is>
          <t>次数/目标</t>
        </is>
      </c>
      <c r="G4" s="3" t="inlineStr">
        <is>
          <t>组间休息</t>
        </is>
      </c>
      <c r="H4" s="3" t="inlineStr">
        <is>
          <t>动作要点</t>
        </is>
      </c>
      <c r="I4" s="3" t="inlineStr">
        <is>
          <t>退阶/提醒</t>
        </is>
      </c>
    </row>
    <row r="5" ht="48" customHeight="1">
      <c r="A5" s="4" t="inlineStr">
        <is>
          <t>1</t>
        </is>
      </c>
      <c r="B5" s="5" t="inlineStr">
        <is>
          <t>哑铃高脚杯深蹲</t>
        </is>
      </c>
      <c r="C5" s="5" t="inlineStr">
        <is>
          <t>Dumbbell goblet squat</t>
        </is>
      </c>
      <c r="D5" s="4" t="inlineStr">
        <is>
          <t>股四头、臀</t>
        </is>
      </c>
      <c r="E5" s="4" t="inlineStr">
        <is>
          <t>4</t>
        </is>
      </c>
      <c r="F5" s="4" t="inlineStr">
        <is>
          <t>8—15</t>
        </is>
      </c>
      <c r="G5" s="4" t="inlineStr">
        <is>
          <t>120秒</t>
        </is>
      </c>
      <c r="H5" s="5" t="inlineStr">
        <is>
          <t>膝盖跟随脚尖，躯干稳定</t>
        </is>
      </c>
      <c r="I5" s="5" t="inlineStr">
        <is>
          <t>下蹲深度以稳定为准</t>
        </is>
      </c>
    </row>
    <row r="6" ht="48" customHeight="1">
      <c r="A6" s="6" t="inlineStr">
        <is>
          <t>2</t>
        </is>
      </c>
      <c r="B6" s="7" t="inlineStr">
        <is>
          <t>保加利亚分腿蹲</t>
        </is>
      </c>
      <c r="C6" s="7" t="inlineStr">
        <is>
          <t>Bulgarian split squat*</t>
        </is>
      </c>
      <c r="D6" s="6" t="inlineStr">
        <is>
          <t>股四头、臀</t>
        </is>
      </c>
      <c r="E6" s="6" t="inlineStr">
        <is>
          <t>3</t>
        </is>
      </c>
      <c r="F6" s="6" t="inlineStr">
        <is>
          <t>每侧8—12</t>
        </is>
      </c>
      <c r="G6" s="6" t="inlineStr">
        <is>
          <t>90秒</t>
        </is>
      </c>
      <c r="H6" s="7" t="inlineStr">
        <is>
          <t>后脚置于稳定椅面，前脚踩稳</t>
        </is>
      </c>
      <c r="I6" s="7" t="inlineStr">
        <is>
          <t>不稳先做反向弓步</t>
        </is>
      </c>
    </row>
    <row r="7" ht="48" customHeight="1">
      <c r="A7" s="4" t="inlineStr">
        <is>
          <t>3</t>
        </is>
      </c>
      <c r="B7" s="5" t="inlineStr">
        <is>
          <t>哑铃罗马尼亚硬拉</t>
        </is>
      </c>
      <c r="C7" s="5" t="inlineStr">
        <is>
          <t>Dumbbell Romanian deadlift</t>
        </is>
      </c>
      <c r="D7" s="4" t="inlineStr">
        <is>
          <t>臀、腘绳肌、腰背稳定</t>
        </is>
      </c>
      <c r="E7" s="4" t="inlineStr">
        <is>
          <t>3</t>
        </is>
      </c>
      <c r="F7" s="4" t="inlineStr">
        <is>
          <t>8—12</t>
        </is>
      </c>
      <c r="G7" s="4" t="inlineStr">
        <is>
          <t>120秒</t>
        </is>
      </c>
      <c r="H7" s="5" t="inlineStr">
        <is>
          <t>髋铰链，哑铃贴近腿部</t>
        </is>
      </c>
      <c r="I7" s="5" t="inlineStr">
        <is>
          <t>腰背自然，不追求触地</t>
        </is>
      </c>
    </row>
    <row r="8" ht="48" customHeight="1">
      <c r="A8" s="6" t="inlineStr">
        <is>
          <t>4</t>
        </is>
      </c>
      <c r="B8" s="7" t="inlineStr">
        <is>
          <t>哑铃臀桥</t>
        </is>
      </c>
      <c r="C8" s="7" t="inlineStr">
        <is>
          <t>Weighted glute bridge*</t>
        </is>
      </c>
      <c r="D8" s="6" t="inlineStr">
        <is>
          <t>臀、核心</t>
        </is>
      </c>
      <c r="E8" s="6" t="inlineStr">
        <is>
          <t>3</t>
        </is>
      </c>
      <c r="F8" s="6" t="inlineStr">
        <is>
          <t>12—20</t>
        </is>
      </c>
      <c r="G8" s="6" t="inlineStr">
        <is>
          <t>90秒</t>
        </is>
      </c>
      <c r="H8" s="7" t="inlineStr">
        <is>
          <t>哑铃横放髋部，顶端夹臀1秒</t>
        </is>
      </c>
      <c r="I8" s="7" t="inlineStr">
        <is>
          <t>避免腰部反弓</t>
        </is>
      </c>
    </row>
    <row r="9" ht="48" customHeight="1">
      <c r="A9" s="4" t="inlineStr">
        <is>
          <t>5</t>
        </is>
      </c>
      <c r="B9" s="5" t="inlineStr">
        <is>
          <t>哑铃地板卧推</t>
        </is>
      </c>
      <c r="C9" s="5" t="inlineStr">
        <is>
          <t>Dumbbell floor press*</t>
        </is>
      </c>
      <c r="D9" s="4" t="inlineStr">
        <is>
          <t>胸、肱三头</t>
        </is>
      </c>
      <c r="E9" s="4" t="inlineStr">
        <is>
          <t>3</t>
        </is>
      </c>
      <c r="F9" s="4" t="inlineStr">
        <is>
          <t>8—12</t>
        </is>
      </c>
      <c r="G9" s="4" t="inlineStr">
        <is>
          <t>90秒</t>
        </is>
      </c>
      <c r="H9" s="5" t="inlineStr">
        <is>
          <t>动作同A日，保持肩胛稳定</t>
        </is>
      </c>
      <c r="I9" s="5" t="inlineStr">
        <is>
          <t>胸部第二次刺激</t>
        </is>
      </c>
    </row>
    <row r="10" ht="48" customHeight="1">
      <c r="A10" s="6" t="inlineStr">
        <is>
          <t>6</t>
        </is>
      </c>
      <c r="B10" s="7" t="inlineStr">
        <is>
          <t>引体向上或肩胛引体</t>
        </is>
      </c>
      <c r="C10" s="7" t="inlineStr">
        <is>
          <t>Pull-up / Scapular pull-up</t>
        </is>
      </c>
      <c r="D10" s="6" t="inlineStr">
        <is>
          <t>背部、肩胛稳定</t>
        </is>
      </c>
      <c r="E10" s="6" t="inlineStr">
        <is>
          <t>3</t>
        </is>
      </c>
      <c r="F10" s="6" t="inlineStr">
        <is>
          <t>保留1—2次余力</t>
        </is>
      </c>
      <c r="G10" s="6" t="inlineStr">
        <is>
          <t>90秒</t>
        </is>
      </c>
      <c r="H10" s="7" t="inlineStr">
        <is>
          <t>全程控制，不摆动</t>
        </is>
      </c>
      <c r="I10" s="7" t="inlineStr">
        <is>
          <t>根据能力选动作</t>
        </is>
      </c>
    </row>
    <row r="11" ht="48" customHeight="1">
      <c r="A11" s="4" t="inlineStr">
        <is>
          <t>7</t>
        </is>
      </c>
      <c r="B11" s="5" t="inlineStr">
        <is>
          <t>站姿提踵</t>
        </is>
      </c>
      <c r="C11" s="5" t="inlineStr">
        <is>
          <t>Bodyweight standing calf raise</t>
        </is>
      </c>
      <c r="D11" s="4" t="inlineStr">
        <is>
          <t>小腿</t>
        </is>
      </c>
      <c r="E11" s="4" t="inlineStr">
        <is>
          <t>4</t>
        </is>
      </c>
      <c r="F11" s="4" t="inlineStr">
        <is>
          <t>15—25</t>
        </is>
      </c>
      <c r="G11" s="4" t="inlineStr">
        <is>
          <t>45—60秒</t>
        </is>
      </c>
      <c r="H11" s="5" t="inlineStr">
        <is>
          <t>顶端停顿，缓慢下放</t>
        </is>
      </c>
      <c r="I11" s="5" t="inlineStr">
        <is>
          <t>可手持哑铃负重</t>
        </is>
      </c>
    </row>
  </sheetData>
  <autoFilter ref="A4:I11"/>
  <mergeCells count="2">
    <mergeCell ref="A1:I1"/>
    <mergeCell ref="A2:I2"/>
  </mergeCells>
  <pageMargins left="0.75" right="0.75" top="1" bottom="1" header="0.5" footer="0.5"/>
  <pageSetup fitToHeight="0" fitToWidth="1"/>
  <headerFooter>
    <oddHeader>&amp;C&amp;B哑铃＋单杠训练计划</oddHeader>
    <oddFooter>&amp;C第 &amp;P / &amp;N 页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7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9" customWidth="1" min="3" max="3"/>
    <col width="28" customWidth="1" min="4" max="4"/>
    <col width="11" customWidth="1" min="5" max="5"/>
    <col width="9" customWidth="1" min="6" max="6"/>
    <col width="9" customWidth="1" min="7" max="7"/>
    <col width="9" customWidth="1" min="8" max="8"/>
    <col width="9" customWidth="1" min="9" max="9"/>
    <col width="13" customWidth="1" min="10" max="10"/>
    <col width="28" customWidth="1" min="11" max="11"/>
  </cols>
  <sheetData>
    <row r="1" ht="30" customHeight="1">
      <c r="A1" s="1" t="inlineStr">
        <is>
          <t>8周训练进度记录</t>
        </is>
      </c>
    </row>
    <row r="2" ht="28" customHeight="1">
      <c r="A2" s="2" t="inlineStr">
        <is>
          <t>填写日期、重量和完成次数；引体向上在“总量/次数”中记录当日累计次数</t>
        </is>
      </c>
    </row>
    <row r="4" ht="28" customHeight="1">
      <c r="A4" s="3" t="inlineStr">
        <is>
          <t>周次</t>
        </is>
      </c>
      <c r="B4" s="3" t="inlineStr">
        <is>
          <t>日期</t>
        </is>
      </c>
      <c r="C4" s="3" t="inlineStr">
        <is>
          <t>训练日</t>
        </is>
      </c>
      <c r="D4" s="3" t="inlineStr">
        <is>
          <t>动作</t>
        </is>
      </c>
      <c r="E4" s="3" t="inlineStr">
        <is>
          <t>重量(kg)</t>
        </is>
      </c>
      <c r="F4" s="3" t="inlineStr">
        <is>
          <t>第1组</t>
        </is>
      </c>
      <c r="G4" s="3" t="inlineStr">
        <is>
          <t>第2组</t>
        </is>
      </c>
      <c r="H4" s="3" t="inlineStr">
        <is>
          <t>第3组</t>
        </is>
      </c>
      <c r="I4" s="3" t="inlineStr">
        <is>
          <t>第4组</t>
        </is>
      </c>
      <c r="J4" s="3" t="inlineStr">
        <is>
          <t>总量/次数</t>
        </is>
      </c>
      <c r="K4" s="3" t="inlineStr">
        <is>
          <t>备注</t>
        </is>
      </c>
    </row>
    <row r="5">
      <c r="A5" s="11" t="n">
        <v>1</v>
      </c>
      <c r="B5" s="12" t="inlineStr"/>
      <c r="C5" s="11" t="inlineStr">
        <is>
          <t>A日</t>
        </is>
      </c>
      <c r="D5" s="12" t="inlineStr"/>
      <c r="E5" s="12" t="inlineStr"/>
      <c r="F5" s="12" t="inlineStr"/>
      <c r="G5" s="12" t="inlineStr"/>
      <c r="H5" s="12" t="inlineStr"/>
      <c r="I5" s="12" t="inlineStr"/>
      <c r="J5" s="11">
        <f>IF(COUNTA(F5:I5)=0,"",SUM(F5:I5))</f>
        <v/>
      </c>
      <c r="K5" s="12" t="inlineStr"/>
    </row>
    <row r="6">
      <c r="A6" s="11" t="n">
        <v>1</v>
      </c>
      <c r="B6" s="12" t="inlineStr"/>
      <c r="C6" s="11" t="inlineStr">
        <is>
          <t>A日</t>
        </is>
      </c>
      <c r="D6" s="12" t="inlineStr"/>
      <c r="E6" s="12" t="inlineStr"/>
      <c r="F6" s="12" t="inlineStr"/>
      <c r="G6" s="12" t="inlineStr"/>
      <c r="H6" s="12" t="inlineStr"/>
      <c r="I6" s="12" t="inlineStr"/>
      <c r="J6" s="11">
        <f>IF(COUNTA(F6:I6)=0,"",SUM(F6:I6))</f>
        <v/>
      </c>
      <c r="K6" s="12" t="inlineStr"/>
    </row>
    <row r="7">
      <c r="A7" s="11" t="n">
        <v>1</v>
      </c>
      <c r="B7" s="12" t="inlineStr"/>
      <c r="C7" s="11" t="inlineStr">
        <is>
          <t>A日</t>
        </is>
      </c>
      <c r="D7" s="12" t="inlineStr"/>
      <c r="E7" s="12" t="inlineStr"/>
      <c r="F7" s="12" t="inlineStr"/>
      <c r="G7" s="12" t="inlineStr"/>
      <c r="H7" s="12" t="inlineStr"/>
      <c r="I7" s="12" t="inlineStr"/>
      <c r="J7" s="11">
        <f>IF(COUNTA(F7:I7)=0,"",SUM(F7:I7))</f>
        <v/>
      </c>
      <c r="K7" s="12" t="inlineStr"/>
    </row>
    <row r="8">
      <c r="A8" s="11" t="n">
        <v>1</v>
      </c>
      <c r="B8" s="12" t="inlineStr"/>
      <c r="C8" s="11" t="inlineStr">
        <is>
          <t>A日</t>
        </is>
      </c>
      <c r="D8" s="12" t="inlineStr"/>
      <c r="E8" s="12" t="inlineStr"/>
      <c r="F8" s="12" t="inlineStr"/>
      <c r="G8" s="12" t="inlineStr"/>
      <c r="H8" s="12" t="inlineStr"/>
      <c r="I8" s="12" t="inlineStr"/>
      <c r="J8" s="11">
        <f>IF(COUNTA(F8:I8)=0,"",SUM(F8:I8))</f>
        <v/>
      </c>
      <c r="K8" s="12" t="inlineStr"/>
    </row>
    <row r="9">
      <c r="A9" s="11" t="n">
        <v>1</v>
      </c>
      <c r="B9" s="12" t="inlineStr"/>
      <c r="C9" s="11" t="inlineStr">
        <is>
          <t>A日</t>
        </is>
      </c>
      <c r="D9" s="12" t="inlineStr"/>
      <c r="E9" s="12" t="inlineStr"/>
      <c r="F9" s="12" t="inlineStr"/>
      <c r="G9" s="12" t="inlineStr"/>
      <c r="H9" s="12" t="inlineStr"/>
      <c r="I9" s="12" t="inlineStr"/>
      <c r="J9" s="11">
        <f>IF(COUNTA(F9:I9)=0,"",SUM(F9:I9))</f>
        <v/>
      </c>
      <c r="K9" s="12" t="inlineStr"/>
    </row>
    <row r="10">
      <c r="A10" s="11" t="n">
        <v>1</v>
      </c>
      <c r="B10" s="12" t="inlineStr"/>
      <c r="C10" s="11" t="inlineStr">
        <is>
          <t>A日</t>
        </is>
      </c>
      <c r="D10" s="12" t="inlineStr"/>
      <c r="E10" s="12" t="inlineStr"/>
      <c r="F10" s="12" t="inlineStr"/>
      <c r="G10" s="12" t="inlineStr"/>
      <c r="H10" s="12" t="inlineStr"/>
      <c r="I10" s="12" t="inlineStr"/>
      <c r="J10" s="11">
        <f>IF(COUNTA(F10:I10)=0,"",SUM(F10:I10))</f>
        <v/>
      </c>
      <c r="K10" s="12" t="inlineStr"/>
    </row>
    <row r="11">
      <c r="A11" s="11" t="n">
        <v>1</v>
      </c>
      <c r="B11" s="12" t="inlineStr"/>
      <c r="C11" s="11" t="inlineStr">
        <is>
          <t>A日</t>
        </is>
      </c>
      <c r="D11" s="12" t="inlineStr"/>
      <c r="E11" s="12" t="inlineStr"/>
      <c r="F11" s="12" t="inlineStr"/>
      <c r="G11" s="12" t="inlineStr"/>
      <c r="H11" s="12" t="inlineStr"/>
      <c r="I11" s="12" t="inlineStr"/>
      <c r="J11" s="11">
        <f>IF(COUNTA(F11:I11)=0,"",SUM(F11:I11))</f>
        <v/>
      </c>
      <c r="K11" s="12" t="inlineStr"/>
    </row>
    <row r="12">
      <c r="A12" s="11" t="n">
        <v>1</v>
      </c>
      <c r="B12" s="12" t="inlineStr"/>
      <c r="C12" s="11" t="inlineStr">
        <is>
          <t>B日</t>
        </is>
      </c>
      <c r="D12" s="12" t="inlineStr"/>
      <c r="E12" s="12" t="inlineStr"/>
      <c r="F12" s="12" t="inlineStr"/>
      <c r="G12" s="12" t="inlineStr"/>
      <c r="H12" s="12" t="inlineStr"/>
      <c r="I12" s="12" t="inlineStr"/>
      <c r="J12" s="11">
        <f>IF(COUNTA(F12:I12)=0,"",SUM(F12:I12))</f>
        <v/>
      </c>
      <c r="K12" s="12" t="inlineStr"/>
    </row>
    <row r="13">
      <c r="A13" s="11" t="n">
        <v>1</v>
      </c>
      <c r="B13" s="12" t="inlineStr"/>
      <c r="C13" s="11" t="inlineStr">
        <is>
          <t>B日</t>
        </is>
      </c>
      <c r="D13" s="12" t="inlineStr"/>
      <c r="E13" s="12" t="inlineStr"/>
      <c r="F13" s="12" t="inlineStr"/>
      <c r="G13" s="12" t="inlineStr"/>
      <c r="H13" s="12" t="inlineStr"/>
      <c r="I13" s="12" t="inlineStr"/>
      <c r="J13" s="11">
        <f>IF(COUNTA(F13:I13)=0,"",SUM(F13:I13))</f>
        <v/>
      </c>
      <c r="K13" s="12" t="inlineStr"/>
    </row>
    <row r="14">
      <c r="A14" s="11" t="n">
        <v>1</v>
      </c>
      <c r="B14" s="12" t="inlineStr"/>
      <c r="C14" s="11" t="inlineStr">
        <is>
          <t>B日</t>
        </is>
      </c>
      <c r="D14" s="12" t="inlineStr"/>
      <c r="E14" s="12" t="inlineStr"/>
      <c r="F14" s="12" t="inlineStr"/>
      <c r="G14" s="12" t="inlineStr"/>
      <c r="H14" s="12" t="inlineStr"/>
      <c r="I14" s="12" t="inlineStr"/>
      <c r="J14" s="11">
        <f>IF(COUNTA(F14:I14)=0,"",SUM(F14:I14))</f>
        <v/>
      </c>
      <c r="K14" s="12" t="inlineStr"/>
    </row>
    <row r="15">
      <c r="A15" s="11" t="n">
        <v>1</v>
      </c>
      <c r="B15" s="12" t="inlineStr"/>
      <c r="C15" s="11" t="inlineStr">
        <is>
          <t>B日</t>
        </is>
      </c>
      <c r="D15" s="12" t="inlineStr"/>
      <c r="E15" s="12" t="inlineStr"/>
      <c r="F15" s="12" t="inlineStr"/>
      <c r="G15" s="12" t="inlineStr"/>
      <c r="H15" s="12" t="inlineStr"/>
      <c r="I15" s="12" t="inlineStr"/>
      <c r="J15" s="11">
        <f>IF(COUNTA(F15:I15)=0,"",SUM(F15:I15))</f>
        <v/>
      </c>
      <c r="K15" s="12" t="inlineStr"/>
    </row>
    <row r="16">
      <c r="A16" s="11" t="n">
        <v>1</v>
      </c>
      <c r="B16" s="12" t="inlineStr"/>
      <c r="C16" s="11" t="inlineStr">
        <is>
          <t>B日</t>
        </is>
      </c>
      <c r="D16" s="12" t="inlineStr"/>
      <c r="E16" s="12" t="inlineStr"/>
      <c r="F16" s="12" t="inlineStr"/>
      <c r="G16" s="12" t="inlineStr"/>
      <c r="H16" s="12" t="inlineStr"/>
      <c r="I16" s="12" t="inlineStr"/>
      <c r="J16" s="11">
        <f>IF(COUNTA(F16:I16)=0,"",SUM(F16:I16))</f>
        <v/>
      </c>
      <c r="K16" s="12" t="inlineStr"/>
    </row>
    <row r="17">
      <c r="A17" s="11" t="n">
        <v>1</v>
      </c>
      <c r="B17" s="12" t="inlineStr"/>
      <c r="C17" s="11" t="inlineStr">
        <is>
          <t>B日</t>
        </is>
      </c>
      <c r="D17" s="12" t="inlineStr"/>
      <c r="E17" s="12" t="inlineStr"/>
      <c r="F17" s="12" t="inlineStr"/>
      <c r="G17" s="12" t="inlineStr"/>
      <c r="H17" s="12" t="inlineStr"/>
      <c r="I17" s="12" t="inlineStr"/>
      <c r="J17" s="11">
        <f>IF(COUNTA(F17:I17)=0,"",SUM(F17:I17))</f>
        <v/>
      </c>
      <c r="K17" s="12" t="inlineStr"/>
    </row>
    <row r="18">
      <c r="A18" s="11" t="n">
        <v>1</v>
      </c>
      <c r="B18" s="12" t="inlineStr"/>
      <c r="C18" s="11" t="inlineStr">
        <is>
          <t>B日</t>
        </is>
      </c>
      <c r="D18" s="12" t="inlineStr"/>
      <c r="E18" s="12" t="inlineStr"/>
      <c r="F18" s="12" t="inlineStr"/>
      <c r="G18" s="12" t="inlineStr"/>
      <c r="H18" s="12" t="inlineStr"/>
      <c r="I18" s="12" t="inlineStr"/>
      <c r="J18" s="11">
        <f>IF(COUNTA(F18:I18)=0,"",SUM(F18:I18))</f>
        <v/>
      </c>
      <c r="K18" s="12" t="inlineStr"/>
    </row>
    <row r="19">
      <c r="A19" s="11" t="n">
        <v>1</v>
      </c>
      <c r="B19" s="12" t="inlineStr"/>
      <c r="C19" s="11" t="inlineStr">
        <is>
          <t>C日</t>
        </is>
      </c>
      <c r="D19" s="12" t="inlineStr"/>
      <c r="E19" s="12" t="inlineStr"/>
      <c r="F19" s="12" t="inlineStr"/>
      <c r="G19" s="12" t="inlineStr"/>
      <c r="H19" s="12" t="inlineStr"/>
      <c r="I19" s="12" t="inlineStr"/>
      <c r="J19" s="11">
        <f>IF(COUNTA(F19:I19)=0,"",SUM(F19:I19))</f>
        <v/>
      </c>
      <c r="K19" s="12" t="inlineStr"/>
    </row>
    <row r="20">
      <c r="A20" s="11" t="n">
        <v>1</v>
      </c>
      <c r="B20" s="12" t="inlineStr"/>
      <c r="C20" s="11" t="inlineStr">
        <is>
          <t>C日</t>
        </is>
      </c>
      <c r="D20" s="12" t="inlineStr"/>
      <c r="E20" s="12" t="inlineStr"/>
      <c r="F20" s="12" t="inlineStr"/>
      <c r="G20" s="12" t="inlineStr"/>
      <c r="H20" s="12" t="inlineStr"/>
      <c r="I20" s="12" t="inlineStr"/>
      <c r="J20" s="11">
        <f>IF(COUNTA(F20:I20)=0,"",SUM(F20:I20))</f>
        <v/>
      </c>
      <c r="K20" s="12" t="inlineStr"/>
    </row>
    <row r="21">
      <c r="A21" s="11" t="n">
        <v>1</v>
      </c>
      <c r="B21" s="12" t="inlineStr"/>
      <c r="C21" s="11" t="inlineStr">
        <is>
          <t>C日</t>
        </is>
      </c>
      <c r="D21" s="12" t="inlineStr"/>
      <c r="E21" s="12" t="inlineStr"/>
      <c r="F21" s="12" t="inlineStr"/>
      <c r="G21" s="12" t="inlineStr"/>
      <c r="H21" s="12" t="inlineStr"/>
      <c r="I21" s="12" t="inlineStr"/>
      <c r="J21" s="11">
        <f>IF(COUNTA(F21:I21)=0,"",SUM(F21:I21))</f>
        <v/>
      </c>
      <c r="K21" s="12" t="inlineStr"/>
    </row>
    <row r="22">
      <c r="A22" s="11" t="n">
        <v>1</v>
      </c>
      <c r="B22" s="12" t="inlineStr"/>
      <c r="C22" s="11" t="inlineStr">
        <is>
          <t>C日</t>
        </is>
      </c>
      <c r="D22" s="12" t="inlineStr"/>
      <c r="E22" s="12" t="inlineStr"/>
      <c r="F22" s="12" t="inlineStr"/>
      <c r="G22" s="12" t="inlineStr"/>
      <c r="H22" s="12" t="inlineStr"/>
      <c r="I22" s="12" t="inlineStr"/>
      <c r="J22" s="11">
        <f>IF(COUNTA(F22:I22)=0,"",SUM(F22:I22))</f>
        <v/>
      </c>
      <c r="K22" s="12" t="inlineStr"/>
    </row>
    <row r="23">
      <c r="A23" s="11" t="n">
        <v>1</v>
      </c>
      <c r="B23" s="12" t="inlineStr"/>
      <c r="C23" s="11" t="inlineStr">
        <is>
          <t>C日</t>
        </is>
      </c>
      <c r="D23" s="12" t="inlineStr"/>
      <c r="E23" s="12" t="inlineStr"/>
      <c r="F23" s="12" t="inlineStr"/>
      <c r="G23" s="12" t="inlineStr"/>
      <c r="H23" s="12" t="inlineStr"/>
      <c r="I23" s="12" t="inlineStr"/>
      <c r="J23" s="11">
        <f>IF(COUNTA(F23:I23)=0,"",SUM(F23:I23))</f>
        <v/>
      </c>
      <c r="K23" s="12" t="inlineStr"/>
    </row>
    <row r="24">
      <c r="A24" s="11" t="n">
        <v>1</v>
      </c>
      <c r="B24" s="12" t="inlineStr"/>
      <c r="C24" s="11" t="inlineStr">
        <is>
          <t>C日</t>
        </is>
      </c>
      <c r="D24" s="12" t="inlineStr"/>
      <c r="E24" s="12" t="inlineStr"/>
      <c r="F24" s="12" t="inlineStr"/>
      <c r="G24" s="12" t="inlineStr"/>
      <c r="H24" s="12" t="inlineStr"/>
      <c r="I24" s="12" t="inlineStr"/>
      <c r="J24" s="11">
        <f>IF(COUNTA(F24:I24)=0,"",SUM(F24:I24))</f>
        <v/>
      </c>
      <c r="K24" s="12" t="inlineStr"/>
    </row>
    <row r="25">
      <c r="A25" s="11" t="n">
        <v>1</v>
      </c>
      <c r="B25" s="12" t="inlineStr"/>
      <c r="C25" s="11" t="inlineStr">
        <is>
          <t>C日</t>
        </is>
      </c>
      <c r="D25" s="12" t="inlineStr"/>
      <c r="E25" s="12" t="inlineStr"/>
      <c r="F25" s="12" t="inlineStr"/>
      <c r="G25" s="12" t="inlineStr"/>
      <c r="H25" s="12" t="inlineStr"/>
      <c r="I25" s="12" t="inlineStr"/>
      <c r="J25" s="11">
        <f>IF(COUNTA(F25:I25)=0,"",SUM(F25:I25))</f>
        <v/>
      </c>
      <c r="K25" s="12" t="inlineStr"/>
    </row>
    <row r="26">
      <c r="A26" s="13" t="n">
        <v>2</v>
      </c>
      <c r="B26" s="14" t="inlineStr"/>
      <c r="C26" s="13" t="inlineStr">
        <is>
          <t>A日</t>
        </is>
      </c>
      <c r="D26" s="14" t="inlineStr"/>
      <c r="E26" s="14" t="inlineStr"/>
      <c r="F26" s="14" t="inlineStr"/>
      <c r="G26" s="14" t="inlineStr"/>
      <c r="H26" s="14" t="inlineStr"/>
      <c r="I26" s="14" t="inlineStr"/>
      <c r="J26" s="13">
        <f>IF(COUNTA(F26:I26)=0,"",SUM(F26:I26))</f>
        <v/>
      </c>
      <c r="K26" s="14" t="inlineStr"/>
    </row>
    <row r="27">
      <c r="A27" s="13" t="n">
        <v>2</v>
      </c>
      <c r="B27" s="14" t="inlineStr"/>
      <c r="C27" s="13" t="inlineStr">
        <is>
          <t>A日</t>
        </is>
      </c>
      <c r="D27" s="14" t="inlineStr"/>
      <c r="E27" s="14" t="inlineStr"/>
      <c r="F27" s="14" t="inlineStr"/>
      <c r="G27" s="14" t="inlineStr"/>
      <c r="H27" s="14" t="inlineStr"/>
      <c r="I27" s="14" t="inlineStr"/>
      <c r="J27" s="13">
        <f>IF(COUNTA(F27:I27)=0,"",SUM(F27:I27))</f>
        <v/>
      </c>
      <c r="K27" s="14" t="inlineStr"/>
    </row>
    <row r="28">
      <c r="A28" s="13" t="n">
        <v>2</v>
      </c>
      <c r="B28" s="14" t="inlineStr"/>
      <c r="C28" s="13" t="inlineStr">
        <is>
          <t>A日</t>
        </is>
      </c>
      <c r="D28" s="14" t="inlineStr"/>
      <c r="E28" s="14" t="inlineStr"/>
      <c r="F28" s="14" t="inlineStr"/>
      <c r="G28" s="14" t="inlineStr"/>
      <c r="H28" s="14" t="inlineStr"/>
      <c r="I28" s="14" t="inlineStr"/>
      <c r="J28" s="13">
        <f>IF(COUNTA(F28:I28)=0,"",SUM(F28:I28))</f>
        <v/>
      </c>
      <c r="K28" s="14" t="inlineStr"/>
    </row>
    <row r="29">
      <c r="A29" s="13" t="n">
        <v>2</v>
      </c>
      <c r="B29" s="14" t="inlineStr"/>
      <c r="C29" s="13" t="inlineStr">
        <is>
          <t>A日</t>
        </is>
      </c>
      <c r="D29" s="14" t="inlineStr"/>
      <c r="E29" s="14" t="inlineStr"/>
      <c r="F29" s="14" t="inlineStr"/>
      <c r="G29" s="14" t="inlineStr"/>
      <c r="H29" s="14" t="inlineStr"/>
      <c r="I29" s="14" t="inlineStr"/>
      <c r="J29" s="13">
        <f>IF(COUNTA(F29:I29)=0,"",SUM(F29:I29))</f>
        <v/>
      </c>
      <c r="K29" s="14" t="inlineStr"/>
    </row>
    <row r="30">
      <c r="A30" s="13" t="n">
        <v>2</v>
      </c>
      <c r="B30" s="14" t="inlineStr"/>
      <c r="C30" s="13" t="inlineStr">
        <is>
          <t>A日</t>
        </is>
      </c>
      <c r="D30" s="14" t="inlineStr"/>
      <c r="E30" s="14" t="inlineStr"/>
      <c r="F30" s="14" t="inlineStr"/>
      <c r="G30" s="14" t="inlineStr"/>
      <c r="H30" s="14" t="inlineStr"/>
      <c r="I30" s="14" t="inlineStr"/>
      <c r="J30" s="13">
        <f>IF(COUNTA(F30:I30)=0,"",SUM(F30:I30))</f>
        <v/>
      </c>
      <c r="K30" s="14" t="inlineStr"/>
    </row>
    <row r="31">
      <c r="A31" s="13" t="n">
        <v>2</v>
      </c>
      <c r="B31" s="14" t="inlineStr"/>
      <c r="C31" s="13" t="inlineStr">
        <is>
          <t>A日</t>
        </is>
      </c>
      <c r="D31" s="14" t="inlineStr"/>
      <c r="E31" s="14" t="inlineStr"/>
      <c r="F31" s="14" t="inlineStr"/>
      <c r="G31" s="14" t="inlineStr"/>
      <c r="H31" s="14" t="inlineStr"/>
      <c r="I31" s="14" t="inlineStr"/>
      <c r="J31" s="13">
        <f>IF(COUNTA(F31:I31)=0,"",SUM(F31:I31))</f>
        <v/>
      </c>
      <c r="K31" s="14" t="inlineStr"/>
    </row>
    <row r="32">
      <c r="A32" s="13" t="n">
        <v>2</v>
      </c>
      <c r="B32" s="14" t="inlineStr"/>
      <c r="C32" s="13" t="inlineStr">
        <is>
          <t>A日</t>
        </is>
      </c>
      <c r="D32" s="14" t="inlineStr"/>
      <c r="E32" s="14" t="inlineStr"/>
      <c r="F32" s="14" t="inlineStr"/>
      <c r="G32" s="14" t="inlineStr"/>
      <c r="H32" s="14" t="inlineStr"/>
      <c r="I32" s="14" t="inlineStr"/>
      <c r="J32" s="13">
        <f>IF(COUNTA(F32:I32)=0,"",SUM(F32:I32))</f>
        <v/>
      </c>
      <c r="K32" s="14" t="inlineStr"/>
    </row>
    <row r="33">
      <c r="A33" s="13" t="n">
        <v>2</v>
      </c>
      <c r="B33" s="14" t="inlineStr"/>
      <c r="C33" s="13" t="inlineStr">
        <is>
          <t>B日</t>
        </is>
      </c>
      <c r="D33" s="14" t="inlineStr"/>
      <c r="E33" s="14" t="inlineStr"/>
      <c r="F33" s="14" t="inlineStr"/>
      <c r="G33" s="14" t="inlineStr"/>
      <c r="H33" s="14" t="inlineStr"/>
      <c r="I33" s="14" t="inlineStr"/>
      <c r="J33" s="13">
        <f>IF(COUNTA(F33:I33)=0,"",SUM(F33:I33))</f>
        <v/>
      </c>
      <c r="K33" s="14" t="inlineStr"/>
    </row>
    <row r="34">
      <c r="A34" s="13" t="n">
        <v>2</v>
      </c>
      <c r="B34" s="14" t="inlineStr"/>
      <c r="C34" s="13" t="inlineStr">
        <is>
          <t>B日</t>
        </is>
      </c>
      <c r="D34" s="14" t="inlineStr"/>
      <c r="E34" s="14" t="inlineStr"/>
      <c r="F34" s="14" t="inlineStr"/>
      <c r="G34" s="14" t="inlineStr"/>
      <c r="H34" s="14" t="inlineStr"/>
      <c r="I34" s="14" t="inlineStr"/>
      <c r="J34" s="13">
        <f>IF(COUNTA(F34:I34)=0,"",SUM(F34:I34))</f>
        <v/>
      </c>
      <c r="K34" s="14" t="inlineStr"/>
    </row>
    <row r="35">
      <c r="A35" s="13" t="n">
        <v>2</v>
      </c>
      <c r="B35" s="14" t="inlineStr"/>
      <c r="C35" s="13" t="inlineStr">
        <is>
          <t>B日</t>
        </is>
      </c>
      <c r="D35" s="14" t="inlineStr"/>
      <c r="E35" s="14" t="inlineStr"/>
      <c r="F35" s="14" t="inlineStr"/>
      <c r="G35" s="14" t="inlineStr"/>
      <c r="H35" s="14" t="inlineStr"/>
      <c r="I35" s="14" t="inlineStr"/>
      <c r="J35" s="13">
        <f>IF(COUNTA(F35:I35)=0,"",SUM(F35:I35))</f>
        <v/>
      </c>
      <c r="K35" s="14" t="inlineStr"/>
    </row>
    <row r="36">
      <c r="A36" s="13" t="n">
        <v>2</v>
      </c>
      <c r="B36" s="14" t="inlineStr"/>
      <c r="C36" s="13" t="inlineStr">
        <is>
          <t>B日</t>
        </is>
      </c>
      <c r="D36" s="14" t="inlineStr"/>
      <c r="E36" s="14" t="inlineStr"/>
      <c r="F36" s="14" t="inlineStr"/>
      <c r="G36" s="14" t="inlineStr"/>
      <c r="H36" s="14" t="inlineStr"/>
      <c r="I36" s="14" t="inlineStr"/>
      <c r="J36" s="13">
        <f>IF(COUNTA(F36:I36)=0,"",SUM(F36:I36))</f>
        <v/>
      </c>
      <c r="K36" s="14" t="inlineStr"/>
    </row>
    <row r="37">
      <c r="A37" s="13" t="n">
        <v>2</v>
      </c>
      <c r="B37" s="14" t="inlineStr"/>
      <c r="C37" s="13" t="inlineStr">
        <is>
          <t>B日</t>
        </is>
      </c>
      <c r="D37" s="14" t="inlineStr"/>
      <c r="E37" s="14" t="inlineStr"/>
      <c r="F37" s="14" t="inlineStr"/>
      <c r="G37" s="14" t="inlineStr"/>
      <c r="H37" s="14" t="inlineStr"/>
      <c r="I37" s="14" t="inlineStr"/>
      <c r="J37" s="13">
        <f>IF(COUNTA(F37:I37)=0,"",SUM(F37:I37))</f>
        <v/>
      </c>
      <c r="K37" s="14" t="inlineStr"/>
    </row>
    <row r="38">
      <c r="A38" s="13" t="n">
        <v>2</v>
      </c>
      <c r="B38" s="14" t="inlineStr"/>
      <c r="C38" s="13" t="inlineStr">
        <is>
          <t>B日</t>
        </is>
      </c>
      <c r="D38" s="14" t="inlineStr"/>
      <c r="E38" s="14" t="inlineStr"/>
      <c r="F38" s="14" t="inlineStr"/>
      <c r="G38" s="14" t="inlineStr"/>
      <c r="H38" s="14" t="inlineStr"/>
      <c r="I38" s="14" t="inlineStr"/>
      <c r="J38" s="13">
        <f>IF(COUNTA(F38:I38)=0,"",SUM(F38:I38))</f>
        <v/>
      </c>
      <c r="K38" s="14" t="inlineStr"/>
    </row>
    <row r="39">
      <c r="A39" s="13" t="n">
        <v>2</v>
      </c>
      <c r="B39" s="14" t="inlineStr"/>
      <c r="C39" s="13" t="inlineStr">
        <is>
          <t>B日</t>
        </is>
      </c>
      <c r="D39" s="14" t="inlineStr"/>
      <c r="E39" s="14" t="inlineStr"/>
      <c r="F39" s="14" t="inlineStr"/>
      <c r="G39" s="14" t="inlineStr"/>
      <c r="H39" s="14" t="inlineStr"/>
      <c r="I39" s="14" t="inlineStr"/>
      <c r="J39" s="13">
        <f>IF(COUNTA(F39:I39)=0,"",SUM(F39:I39))</f>
        <v/>
      </c>
      <c r="K39" s="14" t="inlineStr"/>
    </row>
    <row r="40">
      <c r="A40" s="13" t="n">
        <v>2</v>
      </c>
      <c r="B40" s="14" t="inlineStr"/>
      <c r="C40" s="13" t="inlineStr">
        <is>
          <t>C日</t>
        </is>
      </c>
      <c r="D40" s="14" t="inlineStr"/>
      <c r="E40" s="14" t="inlineStr"/>
      <c r="F40" s="14" t="inlineStr"/>
      <c r="G40" s="14" t="inlineStr"/>
      <c r="H40" s="14" t="inlineStr"/>
      <c r="I40" s="14" t="inlineStr"/>
      <c r="J40" s="13">
        <f>IF(COUNTA(F40:I40)=0,"",SUM(F40:I40))</f>
        <v/>
      </c>
      <c r="K40" s="14" t="inlineStr"/>
    </row>
    <row r="41">
      <c r="A41" s="13" t="n">
        <v>2</v>
      </c>
      <c r="B41" s="14" t="inlineStr"/>
      <c r="C41" s="13" t="inlineStr">
        <is>
          <t>C日</t>
        </is>
      </c>
      <c r="D41" s="14" t="inlineStr"/>
      <c r="E41" s="14" t="inlineStr"/>
      <c r="F41" s="14" t="inlineStr"/>
      <c r="G41" s="14" t="inlineStr"/>
      <c r="H41" s="14" t="inlineStr"/>
      <c r="I41" s="14" t="inlineStr"/>
      <c r="J41" s="13">
        <f>IF(COUNTA(F41:I41)=0,"",SUM(F41:I41))</f>
        <v/>
      </c>
      <c r="K41" s="14" t="inlineStr"/>
    </row>
    <row r="42">
      <c r="A42" s="13" t="n">
        <v>2</v>
      </c>
      <c r="B42" s="14" t="inlineStr"/>
      <c r="C42" s="13" t="inlineStr">
        <is>
          <t>C日</t>
        </is>
      </c>
      <c r="D42" s="14" t="inlineStr"/>
      <c r="E42" s="14" t="inlineStr"/>
      <c r="F42" s="14" t="inlineStr"/>
      <c r="G42" s="14" t="inlineStr"/>
      <c r="H42" s="14" t="inlineStr"/>
      <c r="I42" s="14" t="inlineStr"/>
      <c r="J42" s="13">
        <f>IF(COUNTA(F42:I42)=0,"",SUM(F42:I42))</f>
        <v/>
      </c>
      <c r="K42" s="14" t="inlineStr"/>
    </row>
    <row r="43">
      <c r="A43" s="13" t="n">
        <v>2</v>
      </c>
      <c r="B43" s="14" t="inlineStr"/>
      <c r="C43" s="13" t="inlineStr">
        <is>
          <t>C日</t>
        </is>
      </c>
      <c r="D43" s="14" t="inlineStr"/>
      <c r="E43" s="14" t="inlineStr"/>
      <c r="F43" s="14" t="inlineStr"/>
      <c r="G43" s="14" t="inlineStr"/>
      <c r="H43" s="14" t="inlineStr"/>
      <c r="I43" s="14" t="inlineStr"/>
      <c r="J43" s="13">
        <f>IF(COUNTA(F43:I43)=0,"",SUM(F43:I43))</f>
        <v/>
      </c>
      <c r="K43" s="14" t="inlineStr"/>
    </row>
    <row r="44">
      <c r="A44" s="13" t="n">
        <v>2</v>
      </c>
      <c r="B44" s="14" t="inlineStr"/>
      <c r="C44" s="13" t="inlineStr">
        <is>
          <t>C日</t>
        </is>
      </c>
      <c r="D44" s="14" t="inlineStr"/>
      <c r="E44" s="14" t="inlineStr"/>
      <c r="F44" s="14" t="inlineStr"/>
      <c r="G44" s="14" t="inlineStr"/>
      <c r="H44" s="14" t="inlineStr"/>
      <c r="I44" s="14" t="inlineStr"/>
      <c r="J44" s="13">
        <f>IF(COUNTA(F44:I44)=0,"",SUM(F44:I44))</f>
        <v/>
      </c>
      <c r="K44" s="14" t="inlineStr"/>
    </row>
    <row r="45">
      <c r="A45" s="13" t="n">
        <v>2</v>
      </c>
      <c r="B45" s="14" t="inlineStr"/>
      <c r="C45" s="13" t="inlineStr">
        <is>
          <t>C日</t>
        </is>
      </c>
      <c r="D45" s="14" t="inlineStr"/>
      <c r="E45" s="14" t="inlineStr"/>
      <c r="F45" s="14" t="inlineStr"/>
      <c r="G45" s="14" t="inlineStr"/>
      <c r="H45" s="14" t="inlineStr"/>
      <c r="I45" s="14" t="inlineStr"/>
      <c r="J45" s="13">
        <f>IF(COUNTA(F45:I45)=0,"",SUM(F45:I45))</f>
        <v/>
      </c>
      <c r="K45" s="14" t="inlineStr"/>
    </row>
    <row r="46">
      <c r="A46" s="13" t="n">
        <v>2</v>
      </c>
      <c r="B46" s="14" t="inlineStr"/>
      <c r="C46" s="13" t="inlineStr">
        <is>
          <t>C日</t>
        </is>
      </c>
      <c r="D46" s="14" t="inlineStr"/>
      <c r="E46" s="14" t="inlineStr"/>
      <c r="F46" s="14" t="inlineStr"/>
      <c r="G46" s="14" t="inlineStr"/>
      <c r="H46" s="14" t="inlineStr"/>
      <c r="I46" s="14" t="inlineStr"/>
      <c r="J46" s="13">
        <f>IF(COUNTA(F46:I46)=0,"",SUM(F46:I46))</f>
        <v/>
      </c>
      <c r="K46" s="14" t="inlineStr"/>
    </row>
    <row r="47">
      <c r="A47" s="11" t="n">
        <v>3</v>
      </c>
      <c r="B47" s="12" t="inlineStr"/>
      <c r="C47" s="11" t="inlineStr">
        <is>
          <t>A日</t>
        </is>
      </c>
      <c r="D47" s="12" t="inlineStr"/>
      <c r="E47" s="12" t="inlineStr"/>
      <c r="F47" s="12" t="inlineStr"/>
      <c r="G47" s="12" t="inlineStr"/>
      <c r="H47" s="12" t="inlineStr"/>
      <c r="I47" s="12" t="inlineStr"/>
      <c r="J47" s="11">
        <f>IF(COUNTA(F47:I47)=0,"",SUM(F47:I47))</f>
        <v/>
      </c>
      <c r="K47" s="12" t="inlineStr"/>
    </row>
    <row r="48">
      <c r="A48" s="11" t="n">
        <v>3</v>
      </c>
      <c r="B48" s="12" t="inlineStr"/>
      <c r="C48" s="11" t="inlineStr">
        <is>
          <t>A日</t>
        </is>
      </c>
      <c r="D48" s="12" t="inlineStr"/>
      <c r="E48" s="12" t="inlineStr"/>
      <c r="F48" s="12" t="inlineStr"/>
      <c r="G48" s="12" t="inlineStr"/>
      <c r="H48" s="12" t="inlineStr"/>
      <c r="I48" s="12" t="inlineStr"/>
      <c r="J48" s="11">
        <f>IF(COUNTA(F48:I48)=0,"",SUM(F48:I48))</f>
        <v/>
      </c>
      <c r="K48" s="12" t="inlineStr"/>
    </row>
    <row r="49">
      <c r="A49" s="11" t="n">
        <v>3</v>
      </c>
      <c r="B49" s="12" t="inlineStr"/>
      <c r="C49" s="11" t="inlineStr">
        <is>
          <t>A日</t>
        </is>
      </c>
      <c r="D49" s="12" t="inlineStr"/>
      <c r="E49" s="12" t="inlineStr"/>
      <c r="F49" s="12" t="inlineStr"/>
      <c r="G49" s="12" t="inlineStr"/>
      <c r="H49" s="12" t="inlineStr"/>
      <c r="I49" s="12" t="inlineStr"/>
      <c r="J49" s="11">
        <f>IF(COUNTA(F49:I49)=0,"",SUM(F49:I49))</f>
        <v/>
      </c>
      <c r="K49" s="12" t="inlineStr"/>
    </row>
    <row r="50">
      <c r="A50" s="11" t="n">
        <v>3</v>
      </c>
      <c r="B50" s="12" t="inlineStr"/>
      <c r="C50" s="11" t="inlineStr">
        <is>
          <t>A日</t>
        </is>
      </c>
      <c r="D50" s="12" t="inlineStr"/>
      <c r="E50" s="12" t="inlineStr"/>
      <c r="F50" s="12" t="inlineStr"/>
      <c r="G50" s="12" t="inlineStr"/>
      <c r="H50" s="12" t="inlineStr"/>
      <c r="I50" s="12" t="inlineStr"/>
      <c r="J50" s="11">
        <f>IF(COUNTA(F50:I50)=0,"",SUM(F50:I50))</f>
        <v/>
      </c>
      <c r="K50" s="12" t="inlineStr"/>
    </row>
    <row r="51">
      <c r="A51" s="11" t="n">
        <v>3</v>
      </c>
      <c r="B51" s="12" t="inlineStr"/>
      <c r="C51" s="11" t="inlineStr">
        <is>
          <t>A日</t>
        </is>
      </c>
      <c r="D51" s="12" t="inlineStr"/>
      <c r="E51" s="12" t="inlineStr"/>
      <c r="F51" s="12" t="inlineStr"/>
      <c r="G51" s="12" t="inlineStr"/>
      <c r="H51" s="12" t="inlineStr"/>
      <c r="I51" s="12" t="inlineStr"/>
      <c r="J51" s="11">
        <f>IF(COUNTA(F51:I51)=0,"",SUM(F51:I51))</f>
        <v/>
      </c>
      <c r="K51" s="12" t="inlineStr"/>
    </row>
    <row r="52">
      <c r="A52" s="11" t="n">
        <v>3</v>
      </c>
      <c r="B52" s="12" t="inlineStr"/>
      <c r="C52" s="11" t="inlineStr">
        <is>
          <t>A日</t>
        </is>
      </c>
      <c r="D52" s="12" t="inlineStr"/>
      <c r="E52" s="12" t="inlineStr"/>
      <c r="F52" s="12" t="inlineStr"/>
      <c r="G52" s="12" t="inlineStr"/>
      <c r="H52" s="12" t="inlineStr"/>
      <c r="I52" s="12" t="inlineStr"/>
      <c r="J52" s="11">
        <f>IF(COUNTA(F52:I52)=0,"",SUM(F52:I52))</f>
        <v/>
      </c>
      <c r="K52" s="12" t="inlineStr"/>
    </row>
    <row r="53">
      <c r="A53" s="11" t="n">
        <v>3</v>
      </c>
      <c r="B53" s="12" t="inlineStr"/>
      <c r="C53" s="11" t="inlineStr">
        <is>
          <t>A日</t>
        </is>
      </c>
      <c r="D53" s="12" t="inlineStr"/>
      <c r="E53" s="12" t="inlineStr"/>
      <c r="F53" s="12" t="inlineStr"/>
      <c r="G53" s="12" t="inlineStr"/>
      <c r="H53" s="12" t="inlineStr"/>
      <c r="I53" s="12" t="inlineStr"/>
      <c r="J53" s="11">
        <f>IF(COUNTA(F53:I53)=0,"",SUM(F53:I53))</f>
        <v/>
      </c>
      <c r="K53" s="12" t="inlineStr"/>
    </row>
    <row r="54">
      <c r="A54" s="11" t="n">
        <v>3</v>
      </c>
      <c r="B54" s="12" t="inlineStr"/>
      <c r="C54" s="11" t="inlineStr">
        <is>
          <t>B日</t>
        </is>
      </c>
      <c r="D54" s="12" t="inlineStr"/>
      <c r="E54" s="12" t="inlineStr"/>
      <c r="F54" s="12" t="inlineStr"/>
      <c r="G54" s="12" t="inlineStr"/>
      <c r="H54" s="12" t="inlineStr"/>
      <c r="I54" s="12" t="inlineStr"/>
      <c r="J54" s="11">
        <f>IF(COUNTA(F54:I54)=0,"",SUM(F54:I54))</f>
        <v/>
      </c>
      <c r="K54" s="12" t="inlineStr"/>
    </row>
    <row r="55">
      <c r="A55" s="11" t="n">
        <v>3</v>
      </c>
      <c r="B55" s="12" t="inlineStr"/>
      <c r="C55" s="11" t="inlineStr">
        <is>
          <t>B日</t>
        </is>
      </c>
      <c r="D55" s="12" t="inlineStr"/>
      <c r="E55" s="12" t="inlineStr"/>
      <c r="F55" s="12" t="inlineStr"/>
      <c r="G55" s="12" t="inlineStr"/>
      <c r="H55" s="12" t="inlineStr"/>
      <c r="I55" s="12" t="inlineStr"/>
      <c r="J55" s="11">
        <f>IF(COUNTA(F55:I55)=0,"",SUM(F55:I55))</f>
        <v/>
      </c>
      <c r="K55" s="12" t="inlineStr"/>
    </row>
    <row r="56">
      <c r="A56" s="11" t="n">
        <v>3</v>
      </c>
      <c r="B56" s="12" t="inlineStr"/>
      <c r="C56" s="11" t="inlineStr">
        <is>
          <t>B日</t>
        </is>
      </c>
      <c r="D56" s="12" t="inlineStr"/>
      <c r="E56" s="12" t="inlineStr"/>
      <c r="F56" s="12" t="inlineStr"/>
      <c r="G56" s="12" t="inlineStr"/>
      <c r="H56" s="12" t="inlineStr"/>
      <c r="I56" s="12" t="inlineStr"/>
      <c r="J56" s="11">
        <f>IF(COUNTA(F56:I56)=0,"",SUM(F56:I56))</f>
        <v/>
      </c>
      <c r="K56" s="12" t="inlineStr"/>
    </row>
    <row r="57">
      <c r="A57" s="11" t="n">
        <v>3</v>
      </c>
      <c r="B57" s="12" t="inlineStr"/>
      <c r="C57" s="11" t="inlineStr">
        <is>
          <t>B日</t>
        </is>
      </c>
      <c r="D57" s="12" t="inlineStr"/>
      <c r="E57" s="12" t="inlineStr"/>
      <c r="F57" s="12" t="inlineStr"/>
      <c r="G57" s="12" t="inlineStr"/>
      <c r="H57" s="12" t="inlineStr"/>
      <c r="I57" s="12" t="inlineStr"/>
      <c r="J57" s="11">
        <f>IF(COUNTA(F57:I57)=0,"",SUM(F57:I57))</f>
        <v/>
      </c>
      <c r="K57" s="12" t="inlineStr"/>
    </row>
    <row r="58">
      <c r="A58" s="11" t="n">
        <v>3</v>
      </c>
      <c r="B58" s="12" t="inlineStr"/>
      <c r="C58" s="11" t="inlineStr">
        <is>
          <t>B日</t>
        </is>
      </c>
      <c r="D58" s="12" t="inlineStr"/>
      <c r="E58" s="12" t="inlineStr"/>
      <c r="F58" s="12" t="inlineStr"/>
      <c r="G58" s="12" t="inlineStr"/>
      <c r="H58" s="12" t="inlineStr"/>
      <c r="I58" s="12" t="inlineStr"/>
      <c r="J58" s="11">
        <f>IF(COUNTA(F58:I58)=0,"",SUM(F58:I58))</f>
        <v/>
      </c>
      <c r="K58" s="12" t="inlineStr"/>
    </row>
    <row r="59">
      <c r="A59" s="11" t="n">
        <v>3</v>
      </c>
      <c r="B59" s="12" t="inlineStr"/>
      <c r="C59" s="11" t="inlineStr">
        <is>
          <t>B日</t>
        </is>
      </c>
      <c r="D59" s="12" t="inlineStr"/>
      <c r="E59" s="12" t="inlineStr"/>
      <c r="F59" s="12" t="inlineStr"/>
      <c r="G59" s="12" t="inlineStr"/>
      <c r="H59" s="12" t="inlineStr"/>
      <c r="I59" s="12" t="inlineStr"/>
      <c r="J59" s="11">
        <f>IF(COUNTA(F59:I59)=0,"",SUM(F59:I59))</f>
        <v/>
      </c>
      <c r="K59" s="12" t="inlineStr"/>
    </row>
    <row r="60">
      <c r="A60" s="11" t="n">
        <v>3</v>
      </c>
      <c r="B60" s="12" t="inlineStr"/>
      <c r="C60" s="11" t="inlineStr">
        <is>
          <t>B日</t>
        </is>
      </c>
      <c r="D60" s="12" t="inlineStr"/>
      <c r="E60" s="12" t="inlineStr"/>
      <c r="F60" s="12" t="inlineStr"/>
      <c r="G60" s="12" t="inlineStr"/>
      <c r="H60" s="12" t="inlineStr"/>
      <c r="I60" s="12" t="inlineStr"/>
      <c r="J60" s="11">
        <f>IF(COUNTA(F60:I60)=0,"",SUM(F60:I60))</f>
        <v/>
      </c>
      <c r="K60" s="12" t="inlineStr"/>
    </row>
    <row r="61">
      <c r="A61" s="11" t="n">
        <v>3</v>
      </c>
      <c r="B61" s="12" t="inlineStr"/>
      <c r="C61" s="11" t="inlineStr">
        <is>
          <t>C日</t>
        </is>
      </c>
      <c r="D61" s="12" t="inlineStr"/>
      <c r="E61" s="12" t="inlineStr"/>
      <c r="F61" s="12" t="inlineStr"/>
      <c r="G61" s="12" t="inlineStr"/>
      <c r="H61" s="12" t="inlineStr"/>
      <c r="I61" s="12" t="inlineStr"/>
      <c r="J61" s="11">
        <f>IF(COUNTA(F61:I61)=0,"",SUM(F61:I61))</f>
        <v/>
      </c>
      <c r="K61" s="12" t="inlineStr"/>
    </row>
    <row r="62">
      <c r="A62" s="11" t="n">
        <v>3</v>
      </c>
      <c r="B62" s="12" t="inlineStr"/>
      <c r="C62" s="11" t="inlineStr">
        <is>
          <t>C日</t>
        </is>
      </c>
      <c r="D62" s="12" t="inlineStr"/>
      <c r="E62" s="12" t="inlineStr"/>
      <c r="F62" s="12" t="inlineStr"/>
      <c r="G62" s="12" t="inlineStr"/>
      <c r="H62" s="12" t="inlineStr"/>
      <c r="I62" s="12" t="inlineStr"/>
      <c r="J62" s="11">
        <f>IF(COUNTA(F62:I62)=0,"",SUM(F62:I62))</f>
        <v/>
      </c>
      <c r="K62" s="12" t="inlineStr"/>
    </row>
    <row r="63">
      <c r="A63" s="11" t="n">
        <v>3</v>
      </c>
      <c r="B63" s="12" t="inlineStr"/>
      <c r="C63" s="11" t="inlineStr">
        <is>
          <t>C日</t>
        </is>
      </c>
      <c r="D63" s="12" t="inlineStr"/>
      <c r="E63" s="12" t="inlineStr"/>
      <c r="F63" s="12" t="inlineStr"/>
      <c r="G63" s="12" t="inlineStr"/>
      <c r="H63" s="12" t="inlineStr"/>
      <c r="I63" s="12" t="inlineStr"/>
      <c r="J63" s="11">
        <f>IF(COUNTA(F63:I63)=0,"",SUM(F63:I63))</f>
        <v/>
      </c>
      <c r="K63" s="12" t="inlineStr"/>
    </row>
    <row r="64">
      <c r="A64" s="11" t="n">
        <v>3</v>
      </c>
      <c r="B64" s="12" t="inlineStr"/>
      <c r="C64" s="11" t="inlineStr">
        <is>
          <t>C日</t>
        </is>
      </c>
      <c r="D64" s="12" t="inlineStr"/>
      <c r="E64" s="12" t="inlineStr"/>
      <c r="F64" s="12" t="inlineStr"/>
      <c r="G64" s="12" t="inlineStr"/>
      <c r="H64" s="12" t="inlineStr"/>
      <c r="I64" s="12" t="inlineStr"/>
      <c r="J64" s="11">
        <f>IF(COUNTA(F64:I64)=0,"",SUM(F64:I64))</f>
        <v/>
      </c>
      <c r="K64" s="12" t="inlineStr"/>
    </row>
    <row r="65">
      <c r="A65" s="11" t="n">
        <v>3</v>
      </c>
      <c r="B65" s="12" t="inlineStr"/>
      <c r="C65" s="11" t="inlineStr">
        <is>
          <t>C日</t>
        </is>
      </c>
      <c r="D65" s="12" t="inlineStr"/>
      <c r="E65" s="12" t="inlineStr"/>
      <c r="F65" s="12" t="inlineStr"/>
      <c r="G65" s="12" t="inlineStr"/>
      <c r="H65" s="12" t="inlineStr"/>
      <c r="I65" s="12" t="inlineStr"/>
      <c r="J65" s="11">
        <f>IF(COUNTA(F65:I65)=0,"",SUM(F65:I65))</f>
        <v/>
      </c>
      <c r="K65" s="12" t="inlineStr"/>
    </row>
    <row r="66">
      <c r="A66" s="11" t="n">
        <v>3</v>
      </c>
      <c r="B66" s="12" t="inlineStr"/>
      <c r="C66" s="11" t="inlineStr">
        <is>
          <t>C日</t>
        </is>
      </c>
      <c r="D66" s="12" t="inlineStr"/>
      <c r="E66" s="12" t="inlineStr"/>
      <c r="F66" s="12" t="inlineStr"/>
      <c r="G66" s="12" t="inlineStr"/>
      <c r="H66" s="12" t="inlineStr"/>
      <c r="I66" s="12" t="inlineStr"/>
      <c r="J66" s="11">
        <f>IF(COUNTA(F66:I66)=0,"",SUM(F66:I66))</f>
        <v/>
      </c>
      <c r="K66" s="12" t="inlineStr"/>
    </row>
    <row r="67">
      <c r="A67" s="11" t="n">
        <v>3</v>
      </c>
      <c r="B67" s="12" t="inlineStr"/>
      <c r="C67" s="11" t="inlineStr">
        <is>
          <t>C日</t>
        </is>
      </c>
      <c r="D67" s="12" t="inlineStr"/>
      <c r="E67" s="12" t="inlineStr"/>
      <c r="F67" s="12" t="inlineStr"/>
      <c r="G67" s="12" t="inlineStr"/>
      <c r="H67" s="12" t="inlineStr"/>
      <c r="I67" s="12" t="inlineStr"/>
      <c r="J67" s="11">
        <f>IF(COUNTA(F67:I67)=0,"",SUM(F67:I67))</f>
        <v/>
      </c>
      <c r="K67" s="12" t="inlineStr"/>
    </row>
    <row r="68">
      <c r="A68" s="13" t="n">
        <v>4</v>
      </c>
      <c r="B68" s="14" t="inlineStr"/>
      <c r="C68" s="13" t="inlineStr">
        <is>
          <t>A日</t>
        </is>
      </c>
      <c r="D68" s="14" t="inlineStr"/>
      <c r="E68" s="14" t="inlineStr"/>
      <c r="F68" s="14" t="inlineStr"/>
      <c r="G68" s="14" t="inlineStr"/>
      <c r="H68" s="14" t="inlineStr"/>
      <c r="I68" s="14" t="inlineStr"/>
      <c r="J68" s="13">
        <f>IF(COUNTA(F68:I68)=0,"",SUM(F68:I68))</f>
        <v/>
      </c>
      <c r="K68" s="14" t="inlineStr"/>
    </row>
    <row r="69">
      <c r="A69" s="13" t="n">
        <v>4</v>
      </c>
      <c r="B69" s="14" t="inlineStr"/>
      <c r="C69" s="13" t="inlineStr">
        <is>
          <t>A日</t>
        </is>
      </c>
      <c r="D69" s="14" t="inlineStr"/>
      <c r="E69" s="14" t="inlineStr"/>
      <c r="F69" s="14" t="inlineStr"/>
      <c r="G69" s="14" t="inlineStr"/>
      <c r="H69" s="14" t="inlineStr"/>
      <c r="I69" s="14" t="inlineStr"/>
      <c r="J69" s="13">
        <f>IF(COUNTA(F69:I69)=0,"",SUM(F69:I69))</f>
        <v/>
      </c>
      <c r="K69" s="14" t="inlineStr"/>
    </row>
    <row r="70">
      <c r="A70" s="13" t="n">
        <v>4</v>
      </c>
      <c r="B70" s="14" t="inlineStr"/>
      <c r="C70" s="13" t="inlineStr">
        <is>
          <t>A日</t>
        </is>
      </c>
      <c r="D70" s="14" t="inlineStr"/>
      <c r="E70" s="14" t="inlineStr"/>
      <c r="F70" s="14" t="inlineStr"/>
      <c r="G70" s="14" t="inlineStr"/>
      <c r="H70" s="14" t="inlineStr"/>
      <c r="I70" s="14" t="inlineStr"/>
      <c r="J70" s="13">
        <f>IF(COUNTA(F70:I70)=0,"",SUM(F70:I70))</f>
        <v/>
      </c>
      <c r="K70" s="14" t="inlineStr"/>
    </row>
    <row r="71">
      <c r="A71" s="13" t="n">
        <v>4</v>
      </c>
      <c r="B71" s="14" t="inlineStr"/>
      <c r="C71" s="13" t="inlineStr">
        <is>
          <t>A日</t>
        </is>
      </c>
      <c r="D71" s="14" t="inlineStr"/>
      <c r="E71" s="14" t="inlineStr"/>
      <c r="F71" s="14" t="inlineStr"/>
      <c r="G71" s="14" t="inlineStr"/>
      <c r="H71" s="14" t="inlineStr"/>
      <c r="I71" s="14" t="inlineStr"/>
      <c r="J71" s="13">
        <f>IF(COUNTA(F71:I71)=0,"",SUM(F71:I71))</f>
        <v/>
      </c>
      <c r="K71" s="14" t="inlineStr"/>
    </row>
    <row r="72">
      <c r="A72" s="13" t="n">
        <v>4</v>
      </c>
      <c r="B72" s="14" t="inlineStr"/>
      <c r="C72" s="13" t="inlineStr">
        <is>
          <t>A日</t>
        </is>
      </c>
      <c r="D72" s="14" t="inlineStr"/>
      <c r="E72" s="14" t="inlineStr"/>
      <c r="F72" s="14" t="inlineStr"/>
      <c r="G72" s="14" t="inlineStr"/>
      <c r="H72" s="14" t="inlineStr"/>
      <c r="I72" s="14" t="inlineStr"/>
      <c r="J72" s="13">
        <f>IF(COUNTA(F72:I72)=0,"",SUM(F72:I72))</f>
        <v/>
      </c>
      <c r="K72" s="14" t="inlineStr"/>
    </row>
    <row r="73">
      <c r="A73" s="13" t="n">
        <v>4</v>
      </c>
      <c r="B73" s="14" t="inlineStr"/>
      <c r="C73" s="13" t="inlineStr">
        <is>
          <t>A日</t>
        </is>
      </c>
      <c r="D73" s="14" t="inlineStr"/>
      <c r="E73" s="14" t="inlineStr"/>
      <c r="F73" s="14" t="inlineStr"/>
      <c r="G73" s="14" t="inlineStr"/>
      <c r="H73" s="14" t="inlineStr"/>
      <c r="I73" s="14" t="inlineStr"/>
      <c r="J73" s="13">
        <f>IF(COUNTA(F73:I73)=0,"",SUM(F73:I73))</f>
        <v/>
      </c>
      <c r="K73" s="14" t="inlineStr"/>
    </row>
    <row r="74">
      <c r="A74" s="13" t="n">
        <v>4</v>
      </c>
      <c r="B74" s="14" t="inlineStr"/>
      <c r="C74" s="13" t="inlineStr">
        <is>
          <t>A日</t>
        </is>
      </c>
      <c r="D74" s="14" t="inlineStr"/>
      <c r="E74" s="14" t="inlineStr"/>
      <c r="F74" s="14" t="inlineStr"/>
      <c r="G74" s="14" t="inlineStr"/>
      <c r="H74" s="14" t="inlineStr"/>
      <c r="I74" s="14" t="inlineStr"/>
      <c r="J74" s="13">
        <f>IF(COUNTA(F74:I74)=0,"",SUM(F74:I74))</f>
        <v/>
      </c>
      <c r="K74" s="14" t="inlineStr"/>
    </row>
    <row r="75">
      <c r="A75" s="13" t="n">
        <v>4</v>
      </c>
      <c r="B75" s="14" t="inlineStr"/>
      <c r="C75" s="13" t="inlineStr">
        <is>
          <t>B日</t>
        </is>
      </c>
      <c r="D75" s="14" t="inlineStr"/>
      <c r="E75" s="14" t="inlineStr"/>
      <c r="F75" s="14" t="inlineStr"/>
      <c r="G75" s="14" t="inlineStr"/>
      <c r="H75" s="14" t="inlineStr"/>
      <c r="I75" s="14" t="inlineStr"/>
      <c r="J75" s="13">
        <f>IF(COUNTA(F75:I75)=0,"",SUM(F75:I75))</f>
        <v/>
      </c>
      <c r="K75" s="14" t="inlineStr"/>
    </row>
    <row r="76">
      <c r="A76" s="13" t="n">
        <v>4</v>
      </c>
      <c r="B76" s="14" t="inlineStr"/>
      <c r="C76" s="13" t="inlineStr">
        <is>
          <t>B日</t>
        </is>
      </c>
      <c r="D76" s="14" t="inlineStr"/>
      <c r="E76" s="14" t="inlineStr"/>
      <c r="F76" s="14" t="inlineStr"/>
      <c r="G76" s="14" t="inlineStr"/>
      <c r="H76" s="14" t="inlineStr"/>
      <c r="I76" s="14" t="inlineStr"/>
      <c r="J76" s="13">
        <f>IF(COUNTA(F76:I76)=0,"",SUM(F76:I76))</f>
        <v/>
      </c>
      <c r="K76" s="14" t="inlineStr"/>
    </row>
    <row r="77">
      <c r="A77" s="13" t="n">
        <v>4</v>
      </c>
      <c r="B77" s="14" t="inlineStr"/>
      <c r="C77" s="13" t="inlineStr">
        <is>
          <t>B日</t>
        </is>
      </c>
      <c r="D77" s="14" t="inlineStr"/>
      <c r="E77" s="14" t="inlineStr"/>
      <c r="F77" s="14" t="inlineStr"/>
      <c r="G77" s="14" t="inlineStr"/>
      <c r="H77" s="14" t="inlineStr"/>
      <c r="I77" s="14" t="inlineStr"/>
      <c r="J77" s="13">
        <f>IF(COUNTA(F77:I77)=0,"",SUM(F77:I77))</f>
        <v/>
      </c>
      <c r="K77" s="14" t="inlineStr"/>
    </row>
    <row r="78">
      <c r="A78" s="13" t="n">
        <v>4</v>
      </c>
      <c r="B78" s="14" t="inlineStr"/>
      <c r="C78" s="13" t="inlineStr">
        <is>
          <t>B日</t>
        </is>
      </c>
      <c r="D78" s="14" t="inlineStr"/>
      <c r="E78" s="14" t="inlineStr"/>
      <c r="F78" s="14" t="inlineStr"/>
      <c r="G78" s="14" t="inlineStr"/>
      <c r="H78" s="14" t="inlineStr"/>
      <c r="I78" s="14" t="inlineStr"/>
      <c r="J78" s="13">
        <f>IF(COUNTA(F78:I78)=0,"",SUM(F78:I78))</f>
        <v/>
      </c>
      <c r="K78" s="14" t="inlineStr"/>
    </row>
    <row r="79">
      <c r="A79" s="13" t="n">
        <v>4</v>
      </c>
      <c r="B79" s="14" t="inlineStr"/>
      <c r="C79" s="13" t="inlineStr">
        <is>
          <t>B日</t>
        </is>
      </c>
      <c r="D79" s="14" t="inlineStr"/>
      <c r="E79" s="14" t="inlineStr"/>
      <c r="F79" s="14" t="inlineStr"/>
      <c r="G79" s="14" t="inlineStr"/>
      <c r="H79" s="14" t="inlineStr"/>
      <c r="I79" s="14" t="inlineStr"/>
      <c r="J79" s="13">
        <f>IF(COUNTA(F79:I79)=0,"",SUM(F79:I79))</f>
        <v/>
      </c>
      <c r="K79" s="14" t="inlineStr"/>
    </row>
    <row r="80">
      <c r="A80" s="13" t="n">
        <v>4</v>
      </c>
      <c r="B80" s="14" t="inlineStr"/>
      <c r="C80" s="13" t="inlineStr">
        <is>
          <t>B日</t>
        </is>
      </c>
      <c r="D80" s="14" t="inlineStr"/>
      <c r="E80" s="14" t="inlineStr"/>
      <c r="F80" s="14" t="inlineStr"/>
      <c r="G80" s="14" t="inlineStr"/>
      <c r="H80" s="14" t="inlineStr"/>
      <c r="I80" s="14" t="inlineStr"/>
      <c r="J80" s="13">
        <f>IF(COUNTA(F80:I80)=0,"",SUM(F80:I80))</f>
        <v/>
      </c>
      <c r="K80" s="14" t="inlineStr"/>
    </row>
    <row r="81">
      <c r="A81" s="13" t="n">
        <v>4</v>
      </c>
      <c r="B81" s="14" t="inlineStr"/>
      <c r="C81" s="13" t="inlineStr">
        <is>
          <t>B日</t>
        </is>
      </c>
      <c r="D81" s="14" t="inlineStr"/>
      <c r="E81" s="14" t="inlineStr"/>
      <c r="F81" s="14" t="inlineStr"/>
      <c r="G81" s="14" t="inlineStr"/>
      <c r="H81" s="14" t="inlineStr"/>
      <c r="I81" s="14" t="inlineStr"/>
      <c r="J81" s="13">
        <f>IF(COUNTA(F81:I81)=0,"",SUM(F81:I81))</f>
        <v/>
      </c>
      <c r="K81" s="14" t="inlineStr"/>
    </row>
    <row r="82">
      <c r="A82" s="13" t="n">
        <v>4</v>
      </c>
      <c r="B82" s="14" t="inlineStr"/>
      <c r="C82" s="13" t="inlineStr">
        <is>
          <t>C日</t>
        </is>
      </c>
      <c r="D82" s="14" t="inlineStr"/>
      <c r="E82" s="14" t="inlineStr"/>
      <c r="F82" s="14" t="inlineStr"/>
      <c r="G82" s="14" t="inlineStr"/>
      <c r="H82" s="14" t="inlineStr"/>
      <c r="I82" s="14" t="inlineStr"/>
      <c r="J82" s="13">
        <f>IF(COUNTA(F82:I82)=0,"",SUM(F82:I82))</f>
        <v/>
      </c>
      <c r="K82" s="14" t="inlineStr"/>
    </row>
    <row r="83">
      <c r="A83" s="13" t="n">
        <v>4</v>
      </c>
      <c r="B83" s="14" t="inlineStr"/>
      <c r="C83" s="13" t="inlineStr">
        <is>
          <t>C日</t>
        </is>
      </c>
      <c r="D83" s="14" t="inlineStr"/>
      <c r="E83" s="14" t="inlineStr"/>
      <c r="F83" s="14" t="inlineStr"/>
      <c r="G83" s="14" t="inlineStr"/>
      <c r="H83" s="14" t="inlineStr"/>
      <c r="I83" s="14" t="inlineStr"/>
      <c r="J83" s="13">
        <f>IF(COUNTA(F83:I83)=0,"",SUM(F83:I83))</f>
        <v/>
      </c>
      <c r="K83" s="14" t="inlineStr"/>
    </row>
    <row r="84">
      <c r="A84" s="13" t="n">
        <v>4</v>
      </c>
      <c r="B84" s="14" t="inlineStr"/>
      <c r="C84" s="13" t="inlineStr">
        <is>
          <t>C日</t>
        </is>
      </c>
      <c r="D84" s="14" t="inlineStr"/>
      <c r="E84" s="14" t="inlineStr"/>
      <c r="F84" s="14" t="inlineStr"/>
      <c r="G84" s="14" t="inlineStr"/>
      <c r="H84" s="14" t="inlineStr"/>
      <c r="I84" s="14" t="inlineStr"/>
      <c r="J84" s="13">
        <f>IF(COUNTA(F84:I84)=0,"",SUM(F84:I84))</f>
        <v/>
      </c>
      <c r="K84" s="14" t="inlineStr"/>
    </row>
    <row r="85">
      <c r="A85" s="13" t="n">
        <v>4</v>
      </c>
      <c r="B85" s="14" t="inlineStr"/>
      <c r="C85" s="13" t="inlineStr">
        <is>
          <t>C日</t>
        </is>
      </c>
      <c r="D85" s="14" t="inlineStr"/>
      <c r="E85" s="14" t="inlineStr"/>
      <c r="F85" s="14" t="inlineStr"/>
      <c r="G85" s="14" t="inlineStr"/>
      <c r="H85" s="14" t="inlineStr"/>
      <c r="I85" s="14" t="inlineStr"/>
      <c r="J85" s="13">
        <f>IF(COUNTA(F85:I85)=0,"",SUM(F85:I85))</f>
        <v/>
      </c>
      <c r="K85" s="14" t="inlineStr"/>
    </row>
    <row r="86">
      <c r="A86" s="13" t="n">
        <v>4</v>
      </c>
      <c r="B86" s="14" t="inlineStr"/>
      <c r="C86" s="13" t="inlineStr">
        <is>
          <t>C日</t>
        </is>
      </c>
      <c r="D86" s="14" t="inlineStr"/>
      <c r="E86" s="14" t="inlineStr"/>
      <c r="F86" s="14" t="inlineStr"/>
      <c r="G86" s="14" t="inlineStr"/>
      <c r="H86" s="14" t="inlineStr"/>
      <c r="I86" s="14" t="inlineStr"/>
      <c r="J86" s="13">
        <f>IF(COUNTA(F86:I86)=0,"",SUM(F86:I86))</f>
        <v/>
      </c>
      <c r="K86" s="14" t="inlineStr"/>
    </row>
    <row r="87">
      <c r="A87" s="13" t="n">
        <v>4</v>
      </c>
      <c r="B87" s="14" t="inlineStr"/>
      <c r="C87" s="13" t="inlineStr">
        <is>
          <t>C日</t>
        </is>
      </c>
      <c r="D87" s="14" t="inlineStr"/>
      <c r="E87" s="14" t="inlineStr"/>
      <c r="F87" s="14" t="inlineStr"/>
      <c r="G87" s="14" t="inlineStr"/>
      <c r="H87" s="14" t="inlineStr"/>
      <c r="I87" s="14" t="inlineStr"/>
      <c r="J87" s="13">
        <f>IF(COUNTA(F87:I87)=0,"",SUM(F87:I87))</f>
        <v/>
      </c>
      <c r="K87" s="14" t="inlineStr"/>
    </row>
    <row r="88">
      <c r="A88" s="13" t="n">
        <v>4</v>
      </c>
      <c r="B88" s="14" t="inlineStr"/>
      <c r="C88" s="13" t="inlineStr">
        <is>
          <t>C日</t>
        </is>
      </c>
      <c r="D88" s="14" t="inlineStr"/>
      <c r="E88" s="14" t="inlineStr"/>
      <c r="F88" s="14" t="inlineStr"/>
      <c r="G88" s="14" t="inlineStr"/>
      <c r="H88" s="14" t="inlineStr"/>
      <c r="I88" s="14" t="inlineStr"/>
      <c r="J88" s="13">
        <f>IF(COUNTA(F88:I88)=0,"",SUM(F88:I88))</f>
        <v/>
      </c>
      <c r="K88" s="14" t="inlineStr"/>
    </row>
    <row r="89">
      <c r="A89" s="11" t="n">
        <v>5</v>
      </c>
      <c r="B89" s="12" t="inlineStr"/>
      <c r="C89" s="11" t="inlineStr">
        <is>
          <t>A日</t>
        </is>
      </c>
      <c r="D89" s="12" t="inlineStr"/>
      <c r="E89" s="12" t="inlineStr"/>
      <c r="F89" s="12" t="inlineStr"/>
      <c r="G89" s="12" t="inlineStr"/>
      <c r="H89" s="12" t="inlineStr"/>
      <c r="I89" s="12" t="inlineStr"/>
      <c r="J89" s="11">
        <f>IF(COUNTA(F89:I89)=0,"",SUM(F89:I89))</f>
        <v/>
      </c>
      <c r="K89" s="12" t="inlineStr"/>
    </row>
    <row r="90">
      <c r="A90" s="11" t="n">
        <v>5</v>
      </c>
      <c r="B90" s="12" t="inlineStr"/>
      <c r="C90" s="11" t="inlineStr">
        <is>
          <t>A日</t>
        </is>
      </c>
      <c r="D90" s="12" t="inlineStr"/>
      <c r="E90" s="12" t="inlineStr"/>
      <c r="F90" s="12" t="inlineStr"/>
      <c r="G90" s="12" t="inlineStr"/>
      <c r="H90" s="12" t="inlineStr"/>
      <c r="I90" s="12" t="inlineStr"/>
      <c r="J90" s="11">
        <f>IF(COUNTA(F90:I90)=0,"",SUM(F90:I90))</f>
        <v/>
      </c>
      <c r="K90" s="12" t="inlineStr"/>
    </row>
    <row r="91">
      <c r="A91" s="11" t="n">
        <v>5</v>
      </c>
      <c r="B91" s="12" t="inlineStr"/>
      <c r="C91" s="11" t="inlineStr">
        <is>
          <t>A日</t>
        </is>
      </c>
      <c r="D91" s="12" t="inlineStr"/>
      <c r="E91" s="12" t="inlineStr"/>
      <c r="F91" s="12" t="inlineStr"/>
      <c r="G91" s="12" t="inlineStr"/>
      <c r="H91" s="12" t="inlineStr"/>
      <c r="I91" s="12" t="inlineStr"/>
      <c r="J91" s="11">
        <f>IF(COUNTA(F91:I91)=0,"",SUM(F91:I91))</f>
        <v/>
      </c>
      <c r="K91" s="12" t="inlineStr"/>
    </row>
    <row r="92">
      <c r="A92" s="11" t="n">
        <v>5</v>
      </c>
      <c r="B92" s="12" t="inlineStr"/>
      <c r="C92" s="11" t="inlineStr">
        <is>
          <t>A日</t>
        </is>
      </c>
      <c r="D92" s="12" t="inlineStr"/>
      <c r="E92" s="12" t="inlineStr"/>
      <c r="F92" s="12" t="inlineStr"/>
      <c r="G92" s="12" t="inlineStr"/>
      <c r="H92" s="12" t="inlineStr"/>
      <c r="I92" s="12" t="inlineStr"/>
      <c r="J92" s="11">
        <f>IF(COUNTA(F92:I92)=0,"",SUM(F92:I92))</f>
        <v/>
      </c>
      <c r="K92" s="12" t="inlineStr"/>
    </row>
    <row r="93">
      <c r="A93" s="11" t="n">
        <v>5</v>
      </c>
      <c r="B93" s="12" t="inlineStr"/>
      <c r="C93" s="11" t="inlineStr">
        <is>
          <t>A日</t>
        </is>
      </c>
      <c r="D93" s="12" t="inlineStr"/>
      <c r="E93" s="12" t="inlineStr"/>
      <c r="F93" s="12" t="inlineStr"/>
      <c r="G93" s="12" t="inlineStr"/>
      <c r="H93" s="12" t="inlineStr"/>
      <c r="I93" s="12" t="inlineStr"/>
      <c r="J93" s="11">
        <f>IF(COUNTA(F93:I93)=0,"",SUM(F93:I93))</f>
        <v/>
      </c>
      <c r="K93" s="12" t="inlineStr"/>
    </row>
    <row r="94">
      <c r="A94" s="11" t="n">
        <v>5</v>
      </c>
      <c r="B94" s="12" t="inlineStr"/>
      <c r="C94" s="11" t="inlineStr">
        <is>
          <t>A日</t>
        </is>
      </c>
      <c r="D94" s="12" t="inlineStr"/>
      <c r="E94" s="12" t="inlineStr"/>
      <c r="F94" s="12" t="inlineStr"/>
      <c r="G94" s="12" t="inlineStr"/>
      <c r="H94" s="12" t="inlineStr"/>
      <c r="I94" s="12" t="inlineStr"/>
      <c r="J94" s="11">
        <f>IF(COUNTA(F94:I94)=0,"",SUM(F94:I94))</f>
        <v/>
      </c>
      <c r="K94" s="12" t="inlineStr"/>
    </row>
    <row r="95">
      <c r="A95" s="11" t="n">
        <v>5</v>
      </c>
      <c r="B95" s="12" t="inlineStr"/>
      <c r="C95" s="11" t="inlineStr">
        <is>
          <t>A日</t>
        </is>
      </c>
      <c r="D95" s="12" t="inlineStr"/>
      <c r="E95" s="12" t="inlineStr"/>
      <c r="F95" s="12" t="inlineStr"/>
      <c r="G95" s="12" t="inlineStr"/>
      <c r="H95" s="12" t="inlineStr"/>
      <c r="I95" s="12" t="inlineStr"/>
      <c r="J95" s="11">
        <f>IF(COUNTA(F95:I95)=0,"",SUM(F95:I95))</f>
        <v/>
      </c>
      <c r="K95" s="12" t="inlineStr"/>
    </row>
    <row r="96">
      <c r="A96" s="11" t="n">
        <v>5</v>
      </c>
      <c r="B96" s="12" t="inlineStr"/>
      <c r="C96" s="11" t="inlineStr">
        <is>
          <t>B日</t>
        </is>
      </c>
      <c r="D96" s="12" t="inlineStr"/>
      <c r="E96" s="12" t="inlineStr"/>
      <c r="F96" s="12" t="inlineStr"/>
      <c r="G96" s="12" t="inlineStr"/>
      <c r="H96" s="12" t="inlineStr"/>
      <c r="I96" s="12" t="inlineStr"/>
      <c r="J96" s="11">
        <f>IF(COUNTA(F96:I96)=0,"",SUM(F96:I96))</f>
        <v/>
      </c>
      <c r="K96" s="12" t="inlineStr"/>
    </row>
    <row r="97">
      <c r="A97" s="11" t="n">
        <v>5</v>
      </c>
      <c r="B97" s="12" t="inlineStr"/>
      <c r="C97" s="11" t="inlineStr">
        <is>
          <t>B日</t>
        </is>
      </c>
      <c r="D97" s="12" t="inlineStr"/>
      <c r="E97" s="12" t="inlineStr"/>
      <c r="F97" s="12" t="inlineStr"/>
      <c r="G97" s="12" t="inlineStr"/>
      <c r="H97" s="12" t="inlineStr"/>
      <c r="I97" s="12" t="inlineStr"/>
      <c r="J97" s="11">
        <f>IF(COUNTA(F97:I97)=0,"",SUM(F97:I97))</f>
        <v/>
      </c>
      <c r="K97" s="12" t="inlineStr"/>
    </row>
    <row r="98">
      <c r="A98" s="11" t="n">
        <v>5</v>
      </c>
      <c r="B98" s="12" t="inlineStr"/>
      <c r="C98" s="11" t="inlineStr">
        <is>
          <t>B日</t>
        </is>
      </c>
      <c r="D98" s="12" t="inlineStr"/>
      <c r="E98" s="12" t="inlineStr"/>
      <c r="F98" s="12" t="inlineStr"/>
      <c r="G98" s="12" t="inlineStr"/>
      <c r="H98" s="12" t="inlineStr"/>
      <c r="I98" s="12" t="inlineStr"/>
      <c r="J98" s="11">
        <f>IF(COUNTA(F98:I98)=0,"",SUM(F98:I98))</f>
        <v/>
      </c>
      <c r="K98" s="12" t="inlineStr"/>
    </row>
    <row r="99">
      <c r="A99" s="11" t="n">
        <v>5</v>
      </c>
      <c r="B99" s="12" t="inlineStr"/>
      <c r="C99" s="11" t="inlineStr">
        <is>
          <t>B日</t>
        </is>
      </c>
      <c r="D99" s="12" t="inlineStr"/>
      <c r="E99" s="12" t="inlineStr"/>
      <c r="F99" s="12" t="inlineStr"/>
      <c r="G99" s="12" t="inlineStr"/>
      <c r="H99" s="12" t="inlineStr"/>
      <c r="I99" s="12" t="inlineStr"/>
      <c r="J99" s="11">
        <f>IF(COUNTA(F99:I99)=0,"",SUM(F99:I99))</f>
        <v/>
      </c>
      <c r="K99" s="12" t="inlineStr"/>
    </row>
    <row r="100">
      <c r="A100" s="11" t="n">
        <v>5</v>
      </c>
      <c r="B100" s="12" t="inlineStr"/>
      <c r="C100" s="11" t="inlineStr">
        <is>
          <t>B日</t>
        </is>
      </c>
      <c r="D100" s="12" t="inlineStr"/>
      <c r="E100" s="12" t="inlineStr"/>
      <c r="F100" s="12" t="inlineStr"/>
      <c r="G100" s="12" t="inlineStr"/>
      <c r="H100" s="12" t="inlineStr"/>
      <c r="I100" s="12" t="inlineStr"/>
      <c r="J100" s="11">
        <f>IF(COUNTA(F100:I100)=0,"",SUM(F100:I100))</f>
        <v/>
      </c>
      <c r="K100" s="12" t="inlineStr"/>
    </row>
    <row r="101">
      <c r="A101" s="11" t="n">
        <v>5</v>
      </c>
      <c r="B101" s="12" t="inlineStr"/>
      <c r="C101" s="11" t="inlineStr">
        <is>
          <t>B日</t>
        </is>
      </c>
      <c r="D101" s="12" t="inlineStr"/>
      <c r="E101" s="12" t="inlineStr"/>
      <c r="F101" s="12" t="inlineStr"/>
      <c r="G101" s="12" t="inlineStr"/>
      <c r="H101" s="12" t="inlineStr"/>
      <c r="I101" s="12" t="inlineStr"/>
      <c r="J101" s="11">
        <f>IF(COUNTA(F101:I101)=0,"",SUM(F101:I101))</f>
        <v/>
      </c>
      <c r="K101" s="12" t="inlineStr"/>
    </row>
    <row r="102">
      <c r="A102" s="11" t="n">
        <v>5</v>
      </c>
      <c r="B102" s="12" t="inlineStr"/>
      <c r="C102" s="11" t="inlineStr">
        <is>
          <t>B日</t>
        </is>
      </c>
      <c r="D102" s="12" t="inlineStr"/>
      <c r="E102" s="12" t="inlineStr"/>
      <c r="F102" s="12" t="inlineStr"/>
      <c r="G102" s="12" t="inlineStr"/>
      <c r="H102" s="12" t="inlineStr"/>
      <c r="I102" s="12" t="inlineStr"/>
      <c r="J102" s="11">
        <f>IF(COUNTA(F102:I102)=0,"",SUM(F102:I102))</f>
        <v/>
      </c>
      <c r="K102" s="12" t="inlineStr"/>
    </row>
    <row r="103">
      <c r="A103" s="11" t="n">
        <v>5</v>
      </c>
      <c r="B103" s="12" t="inlineStr"/>
      <c r="C103" s="11" t="inlineStr">
        <is>
          <t>C日</t>
        </is>
      </c>
      <c r="D103" s="12" t="inlineStr"/>
      <c r="E103" s="12" t="inlineStr"/>
      <c r="F103" s="12" t="inlineStr"/>
      <c r="G103" s="12" t="inlineStr"/>
      <c r="H103" s="12" t="inlineStr"/>
      <c r="I103" s="12" t="inlineStr"/>
      <c r="J103" s="11">
        <f>IF(COUNTA(F103:I103)=0,"",SUM(F103:I103))</f>
        <v/>
      </c>
      <c r="K103" s="12" t="inlineStr"/>
    </row>
    <row r="104">
      <c r="A104" s="11" t="n">
        <v>5</v>
      </c>
      <c r="B104" s="12" t="inlineStr"/>
      <c r="C104" s="11" t="inlineStr">
        <is>
          <t>C日</t>
        </is>
      </c>
      <c r="D104" s="12" t="inlineStr"/>
      <c r="E104" s="12" t="inlineStr"/>
      <c r="F104" s="12" t="inlineStr"/>
      <c r="G104" s="12" t="inlineStr"/>
      <c r="H104" s="12" t="inlineStr"/>
      <c r="I104" s="12" t="inlineStr"/>
      <c r="J104" s="11">
        <f>IF(COUNTA(F104:I104)=0,"",SUM(F104:I104))</f>
        <v/>
      </c>
      <c r="K104" s="12" t="inlineStr"/>
    </row>
    <row r="105">
      <c r="A105" s="11" t="n">
        <v>5</v>
      </c>
      <c r="B105" s="12" t="inlineStr"/>
      <c r="C105" s="11" t="inlineStr">
        <is>
          <t>C日</t>
        </is>
      </c>
      <c r="D105" s="12" t="inlineStr"/>
      <c r="E105" s="12" t="inlineStr"/>
      <c r="F105" s="12" t="inlineStr"/>
      <c r="G105" s="12" t="inlineStr"/>
      <c r="H105" s="12" t="inlineStr"/>
      <c r="I105" s="12" t="inlineStr"/>
      <c r="J105" s="11">
        <f>IF(COUNTA(F105:I105)=0,"",SUM(F105:I105))</f>
        <v/>
      </c>
      <c r="K105" s="12" t="inlineStr"/>
    </row>
    <row r="106">
      <c r="A106" s="11" t="n">
        <v>5</v>
      </c>
      <c r="B106" s="12" t="inlineStr"/>
      <c r="C106" s="11" t="inlineStr">
        <is>
          <t>C日</t>
        </is>
      </c>
      <c r="D106" s="12" t="inlineStr"/>
      <c r="E106" s="12" t="inlineStr"/>
      <c r="F106" s="12" t="inlineStr"/>
      <c r="G106" s="12" t="inlineStr"/>
      <c r="H106" s="12" t="inlineStr"/>
      <c r="I106" s="12" t="inlineStr"/>
      <c r="J106" s="11">
        <f>IF(COUNTA(F106:I106)=0,"",SUM(F106:I106))</f>
        <v/>
      </c>
      <c r="K106" s="12" t="inlineStr"/>
    </row>
    <row r="107">
      <c r="A107" s="11" t="n">
        <v>5</v>
      </c>
      <c r="B107" s="12" t="inlineStr"/>
      <c r="C107" s="11" t="inlineStr">
        <is>
          <t>C日</t>
        </is>
      </c>
      <c r="D107" s="12" t="inlineStr"/>
      <c r="E107" s="12" t="inlineStr"/>
      <c r="F107" s="12" t="inlineStr"/>
      <c r="G107" s="12" t="inlineStr"/>
      <c r="H107" s="12" t="inlineStr"/>
      <c r="I107" s="12" t="inlineStr"/>
      <c r="J107" s="11">
        <f>IF(COUNTA(F107:I107)=0,"",SUM(F107:I107))</f>
        <v/>
      </c>
      <c r="K107" s="12" t="inlineStr"/>
    </row>
    <row r="108">
      <c r="A108" s="11" t="n">
        <v>5</v>
      </c>
      <c r="B108" s="12" t="inlineStr"/>
      <c r="C108" s="11" t="inlineStr">
        <is>
          <t>C日</t>
        </is>
      </c>
      <c r="D108" s="12" t="inlineStr"/>
      <c r="E108" s="12" t="inlineStr"/>
      <c r="F108" s="12" t="inlineStr"/>
      <c r="G108" s="12" t="inlineStr"/>
      <c r="H108" s="12" t="inlineStr"/>
      <c r="I108" s="12" t="inlineStr"/>
      <c r="J108" s="11">
        <f>IF(COUNTA(F108:I108)=0,"",SUM(F108:I108))</f>
        <v/>
      </c>
      <c r="K108" s="12" t="inlineStr"/>
    </row>
    <row r="109">
      <c r="A109" s="11" t="n">
        <v>5</v>
      </c>
      <c r="B109" s="12" t="inlineStr"/>
      <c r="C109" s="11" t="inlineStr">
        <is>
          <t>C日</t>
        </is>
      </c>
      <c r="D109" s="12" t="inlineStr"/>
      <c r="E109" s="12" t="inlineStr"/>
      <c r="F109" s="12" t="inlineStr"/>
      <c r="G109" s="12" t="inlineStr"/>
      <c r="H109" s="12" t="inlineStr"/>
      <c r="I109" s="12" t="inlineStr"/>
      <c r="J109" s="11">
        <f>IF(COUNTA(F109:I109)=0,"",SUM(F109:I109))</f>
        <v/>
      </c>
      <c r="K109" s="12" t="inlineStr"/>
    </row>
    <row r="110">
      <c r="A110" s="13" t="n">
        <v>6</v>
      </c>
      <c r="B110" s="14" t="inlineStr"/>
      <c r="C110" s="13" t="inlineStr">
        <is>
          <t>A日</t>
        </is>
      </c>
      <c r="D110" s="14" t="inlineStr"/>
      <c r="E110" s="14" t="inlineStr"/>
      <c r="F110" s="14" t="inlineStr"/>
      <c r="G110" s="14" t="inlineStr"/>
      <c r="H110" s="14" t="inlineStr"/>
      <c r="I110" s="14" t="inlineStr"/>
      <c r="J110" s="13">
        <f>IF(COUNTA(F110:I110)=0,"",SUM(F110:I110))</f>
        <v/>
      </c>
      <c r="K110" s="14" t="inlineStr"/>
    </row>
    <row r="111">
      <c r="A111" s="13" t="n">
        <v>6</v>
      </c>
      <c r="B111" s="14" t="inlineStr"/>
      <c r="C111" s="13" t="inlineStr">
        <is>
          <t>A日</t>
        </is>
      </c>
      <c r="D111" s="14" t="inlineStr"/>
      <c r="E111" s="14" t="inlineStr"/>
      <c r="F111" s="14" t="inlineStr"/>
      <c r="G111" s="14" t="inlineStr"/>
      <c r="H111" s="14" t="inlineStr"/>
      <c r="I111" s="14" t="inlineStr"/>
      <c r="J111" s="13">
        <f>IF(COUNTA(F111:I111)=0,"",SUM(F111:I111))</f>
        <v/>
      </c>
      <c r="K111" s="14" t="inlineStr"/>
    </row>
    <row r="112">
      <c r="A112" s="13" t="n">
        <v>6</v>
      </c>
      <c r="B112" s="14" t="inlineStr"/>
      <c r="C112" s="13" t="inlineStr">
        <is>
          <t>A日</t>
        </is>
      </c>
      <c r="D112" s="14" t="inlineStr"/>
      <c r="E112" s="14" t="inlineStr"/>
      <c r="F112" s="14" t="inlineStr"/>
      <c r="G112" s="14" t="inlineStr"/>
      <c r="H112" s="14" t="inlineStr"/>
      <c r="I112" s="14" t="inlineStr"/>
      <c r="J112" s="13">
        <f>IF(COUNTA(F112:I112)=0,"",SUM(F112:I112))</f>
        <v/>
      </c>
      <c r="K112" s="14" t="inlineStr"/>
    </row>
    <row r="113">
      <c r="A113" s="13" t="n">
        <v>6</v>
      </c>
      <c r="B113" s="14" t="inlineStr"/>
      <c r="C113" s="13" t="inlineStr">
        <is>
          <t>A日</t>
        </is>
      </c>
      <c r="D113" s="14" t="inlineStr"/>
      <c r="E113" s="14" t="inlineStr"/>
      <c r="F113" s="14" t="inlineStr"/>
      <c r="G113" s="14" t="inlineStr"/>
      <c r="H113" s="14" t="inlineStr"/>
      <c r="I113" s="14" t="inlineStr"/>
      <c r="J113" s="13">
        <f>IF(COUNTA(F113:I113)=0,"",SUM(F113:I113))</f>
        <v/>
      </c>
      <c r="K113" s="14" t="inlineStr"/>
    </row>
    <row r="114">
      <c r="A114" s="13" t="n">
        <v>6</v>
      </c>
      <c r="B114" s="14" t="inlineStr"/>
      <c r="C114" s="13" t="inlineStr">
        <is>
          <t>A日</t>
        </is>
      </c>
      <c r="D114" s="14" t="inlineStr"/>
      <c r="E114" s="14" t="inlineStr"/>
      <c r="F114" s="14" t="inlineStr"/>
      <c r="G114" s="14" t="inlineStr"/>
      <c r="H114" s="14" t="inlineStr"/>
      <c r="I114" s="14" t="inlineStr"/>
      <c r="J114" s="13">
        <f>IF(COUNTA(F114:I114)=0,"",SUM(F114:I114))</f>
        <v/>
      </c>
      <c r="K114" s="14" t="inlineStr"/>
    </row>
    <row r="115">
      <c r="A115" s="13" t="n">
        <v>6</v>
      </c>
      <c r="B115" s="14" t="inlineStr"/>
      <c r="C115" s="13" t="inlineStr">
        <is>
          <t>A日</t>
        </is>
      </c>
      <c r="D115" s="14" t="inlineStr"/>
      <c r="E115" s="14" t="inlineStr"/>
      <c r="F115" s="14" t="inlineStr"/>
      <c r="G115" s="14" t="inlineStr"/>
      <c r="H115" s="14" t="inlineStr"/>
      <c r="I115" s="14" t="inlineStr"/>
      <c r="J115" s="13">
        <f>IF(COUNTA(F115:I115)=0,"",SUM(F115:I115))</f>
        <v/>
      </c>
      <c r="K115" s="14" t="inlineStr"/>
    </row>
    <row r="116">
      <c r="A116" s="13" t="n">
        <v>6</v>
      </c>
      <c r="B116" s="14" t="inlineStr"/>
      <c r="C116" s="13" t="inlineStr">
        <is>
          <t>A日</t>
        </is>
      </c>
      <c r="D116" s="14" t="inlineStr"/>
      <c r="E116" s="14" t="inlineStr"/>
      <c r="F116" s="14" t="inlineStr"/>
      <c r="G116" s="14" t="inlineStr"/>
      <c r="H116" s="14" t="inlineStr"/>
      <c r="I116" s="14" t="inlineStr"/>
      <c r="J116" s="13">
        <f>IF(COUNTA(F116:I116)=0,"",SUM(F116:I116))</f>
        <v/>
      </c>
      <c r="K116" s="14" t="inlineStr"/>
    </row>
    <row r="117">
      <c r="A117" s="13" t="n">
        <v>6</v>
      </c>
      <c r="B117" s="14" t="inlineStr"/>
      <c r="C117" s="13" t="inlineStr">
        <is>
          <t>B日</t>
        </is>
      </c>
      <c r="D117" s="14" t="inlineStr"/>
      <c r="E117" s="14" t="inlineStr"/>
      <c r="F117" s="14" t="inlineStr"/>
      <c r="G117" s="14" t="inlineStr"/>
      <c r="H117" s="14" t="inlineStr"/>
      <c r="I117" s="14" t="inlineStr"/>
      <c r="J117" s="13">
        <f>IF(COUNTA(F117:I117)=0,"",SUM(F117:I117))</f>
        <v/>
      </c>
      <c r="K117" s="14" t="inlineStr"/>
    </row>
    <row r="118">
      <c r="A118" s="13" t="n">
        <v>6</v>
      </c>
      <c r="B118" s="14" t="inlineStr"/>
      <c r="C118" s="13" t="inlineStr">
        <is>
          <t>B日</t>
        </is>
      </c>
      <c r="D118" s="14" t="inlineStr"/>
      <c r="E118" s="14" t="inlineStr"/>
      <c r="F118" s="14" t="inlineStr"/>
      <c r="G118" s="14" t="inlineStr"/>
      <c r="H118" s="14" t="inlineStr"/>
      <c r="I118" s="14" t="inlineStr"/>
      <c r="J118" s="13">
        <f>IF(COUNTA(F118:I118)=0,"",SUM(F118:I118))</f>
        <v/>
      </c>
      <c r="K118" s="14" t="inlineStr"/>
    </row>
    <row r="119">
      <c r="A119" s="13" t="n">
        <v>6</v>
      </c>
      <c r="B119" s="14" t="inlineStr"/>
      <c r="C119" s="13" t="inlineStr">
        <is>
          <t>B日</t>
        </is>
      </c>
      <c r="D119" s="14" t="inlineStr"/>
      <c r="E119" s="14" t="inlineStr"/>
      <c r="F119" s="14" t="inlineStr"/>
      <c r="G119" s="14" t="inlineStr"/>
      <c r="H119" s="14" t="inlineStr"/>
      <c r="I119" s="14" t="inlineStr"/>
      <c r="J119" s="13">
        <f>IF(COUNTA(F119:I119)=0,"",SUM(F119:I119))</f>
        <v/>
      </c>
      <c r="K119" s="14" t="inlineStr"/>
    </row>
    <row r="120">
      <c r="A120" s="13" t="n">
        <v>6</v>
      </c>
      <c r="B120" s="14" t="inlineStr"/>
      <c r="C120" s="13" t="inlineStr">
        <is>
          <t>B日</t>
        </is>
      </c>
      <c r="D120" s="14" t="inlineStr"/>
      <c r="E120" s="14" t="inlineStr"/>
      <c r="F120" s="14" t="inlineStr"/>
      <c r="G120" s="14" t="inlineStr"/>
      <c r="H120" s="14" t="inlineStr"/>
      <c r="I120" s="14" t="inlineStr"/>
      <c r="J120" s="13">
        <f>IF(COUNTA(F120:I120)=0,"",SUM(F120:I120))</f>
        <v/>
      </c>
      <c r="K120" s="14" t="inlineStr"/>
    </row>
    <row r="121">
      <c r="A121" s="13" t="n">
        <v>6</v>
      </c>
      <c r="B121" s="14" t="inlineStr"/>
      <c r="C121" s="13" t="inlineStr">
        <is>
          <t>B日</t>
        </is>
      </c>
      <c r="D121" s="14" t="inlineStr"/>
      <c r="E121" s="14" t="inlineStr"/>
      <c r="F121" s="14" t="inlineStr"/>
      <c r="G121" s="14" t="inlineStr"/>
      <c r="H121" s="14" t="inlineStr"/>
      <c r="I121" s="14" t="inlineStr"/>
      <c r="J121" s="13">
        <f>IF(COUNTA(F121:I121)=0,"",SUM(F121:I121))</f>
        <v/>
      </c>
      <c r="K121" s="14" t="inlineStr"/>
    </row>
    <row r="122">
      <c r="A122" s="13" t="n">
        <v>6</v>
      </c>
      <c r="B122" s="14" t="inlineStr"/>
      <c r="C122" s="13" t="inlineStr">
        <is>
          <t>B日</t>
        </is>
      </c>
      <c r="D122" s="14" t="inlineStr"/>
      <c r="E122" s="14" t="inlineStr"/>
      <c r="F122" s="14" t="inlineStr"/>
      <c r="G122" s="14" t="inlineStr"/>
      <c r="H122" s="14" t="inlineStr"/>
      <c r="I122" s="14" t="inlineStr"/>
      <c r="J122" s="13">
        <f>IF(COUNTA(F122:I122)=0,"",SUM(F122:I122))</f>
        <v/>
      </c>
      <c r="K122" s="14" t="inlineStr"/>
    </row>
    <row r="123">
      <c r="A123" s="13" t="n">
        <v>6</v>
      </c>
      <c r="B123" s="14" t="inlineStr"/>
      <c r="C123" s="13" t="inlineStr">
        <is>
          <t>B日</t>
        </is>
      </c>
      <c r="D123" s="14" t="inlineStr"/>
      <c r="E123" s="14" t="inlineStr"/>
      <c r="F123" s="14" t="inlineStr"/>
      <c r="G123" s="14" t="inlineStr"/>
      <c r="H123" s="14" t="inlineStr"/>
      <c r="I123" s="14" t="inlineStr"/>
      <c r="J123" s="13">
        <f>IF(COUNTA(F123:I123)=0,"",SUM(F123:I123))</f>
        <v/>
      </c>
      <c r="K123" s="14" t="inlineStr"/>
    </row>
    <row r="124">
      <c r="A124" s="13" t="n">
        <v>6</v>
      </c>
      <c r="B124" s="14" t="inlineStr"/>
      <c r="C124" s="13" t="inlineStr">
        <is>
          <t>C日</t>
        </is>
      </c>
      <c r="D124" s="14" t="inlineStr"/>
      <c r="E124" s="14" t="inlineStr"/>
      <c r="F124" s="14" t="inlineStr"/>
      <c r="G124" s="14" t="inlineStr"/>
      <c r="H124" s="14" t="inlineStr"/>
      <c r="I124" s="14" t="inlineStr"/>
      <c r="J124" s="13">
        <f>IF(COUNTA(F124:I124)=0,"",SUM(F124:I124))</f>
        <v/>
      </c>
      <c r="K124" s="14" t="inlineStr"/>
    </row>
    <row r="125">
      <c r="A125" s="13" t="n">
        <v>6</v>
      </c>
      <c r="B125" s="14" t="inlineStr"/>
      <c r="C125" s="13" t="inlineStr">
        <is>
          <t>C日</t>
        </is>
      </c>
      <c r="D125" s="14" t="inlineStr"/>
      <c r="E125" s="14" t="inlineStr"/>
      <c r="F125" s="14" t="inlineStr"/>
      <c r="G125" s="14" t="inlineStr"/>
      <c r="H125" s="14" t="inlineStr"/>
      <c r="I125" s="14" t="inlineStr"/>
      <c r="J125" s="13">
        <f>IF(COUNTA(F125:I125)=0,"",SUM(F125:I125))</f>
        <v/>
      </c>
      <c r="K125" s="14" t="inlineStr"/>
    </row>
    <row r="126">
      <c r="A126" s="13" t="n">
        <v>6</v>
      </c>
      <c r="B126" s="14" t="inlineStr"/>
      <c r="C126" s="13" t="inlineStr">
        <is>
          <t>C日</t>
        </is>
      </c>
      <c r="D126" s="14" t="inlineStr"/>
      <c r="E126" s="14" t="inlineStr"/>
      <c r="F126" s="14" t="inlineStr"/>
      <c r="G126" s="14" t="inlineStr"/>
      <c r="H126" s="14" t="inlineStr"/>
      <c r="I126" s="14" t="inlineStr"/>
      <c r="J126" s="13">
        <f>IF(COUNTA(F126:I126)=0,"",SUM(F126:I126))</f>
        <v/>
      </c>
      <c r="K126" s="14" t="inlineStr"/>
    </row>
    <row r="127">
      <c r="A127" s="13" t="n">
        <v>6</v>
      </c>
      <c r="B127" s="14" t="inlineStr"/>
      <c r="C127" s="13" t="inlineStr">
        <is>
          <t>C日</t>
        </is>
      </c>
      <c r="D127" s="14" t="inlineStr"/>
      <c r="E127" s="14" t="inlineStr"/>
      <c r="F127" s="14" t="inlineStr"/>
      <c r="G127" s="14" t="inlineStr"/>
      <c r="H127" s="14" t="inlineStr"/>
      <c r="I127" s="14" t="inlineStr"/>
      <c r="J127" s="13">
        <f>IF(COUNTA(F127:I127)=0,"",SUM(F127:I127))</f>
        <v/>
      </c>
      <c r="K127" s="14" t="inlineStr"/>
    </row>
    <row r="128">
      <c r="A128" s="13" t="n">
        <v>6</v>
      </c>
      <c r="B128" s="14" t="inlineStr"/>
      <c r="C128" s="13" t="inlineStr">
        <is>
          <t>C日</t>
        </is>
      </c>
      <c r="D128" s="14" t="inlineStr"/>
      <c r="E128" s="14" t="inlineStr"/>
      <c r="F128" s="14" t="inlineStr"/>
      <c r="G128" s="14" t="inlineStr"/>
      <c r="H128" s="14" t="inlineStr"/>
      <c r="I128" s="14" t="inlineStr"/>
      <c r="J128" s="13">
        <f>IF(COUNTA(F128:I128)=0,"",SUM(F128:I128))</f>
        <v/>
      </c>
      <c r="K128" s="14" t="inlineStr"/>
    </row>
    <row r="129">
      <c r="A129" s="13" t="n">
        <v>6</v>
      </c>
      <c r="B129" s="14" t="inlineStr"/>
      <c r="C129" s="13" t="inlineStr">
        <is>
          <t>C日</t>
        </is>
      </c>
      <c r="D129" s="14" t="inlineStr"/>
      <c r="E129" s="14" t="inlineStr"/>
      <c r="F129" s="14" t="inlineStr"/>
      <c r="G129" s="14" t="inlineStr"/>
      <c r="H129" s="14" t="inlineStr"/>
      <c r="I129" s="14" t="inlineStr"/>
      <c r="J129" s="13">
        <f>IF(COUNTA(F129:I129)=0,"",SUM(F129:I129))</f>
        <v/>
      </c>
      <c r="K129" s="14" t="inlineStr"/>
    </row>
    <row r="130">
      <c r="A130" s="13" t="n">
        <v>6</v>
      </c>
      <c r="B130" s="14" t="inlineStr"/>
      <c r="C130" s="13" t="inlineStr">
        <is>
          <t>C日</t>
        </is>
      </c>
      <c r="D130" s="14" t="inlineStr"/>
      <c r="E130" s="14" t="inlineStr"/>
      <c r="F130" s="14" t="inlineStr"/>
      <c r="G130" s="14" t="inlineStr"/>
      <c r="H130" s="14" t="inlineStr"/>
      <c r="I130" s="14" t="inlineStr"/>
      <c r="J130" s="13">
        <f>IF(COUNTA(F130:I130)=0,"",SUM(F130:I130))</f>
        <v/>
      </c>
      <c r="K130" s="14" t="inlineStr"/>
    </row>
    <row r="131">
      <c r="A131" s="11" t="n">
        <v>7</v>
      </c>
      <c r="B131" s="12" t="inlineStr"/>
      <c r="C131" s="11" t="inlineStr">
        <is>
          <t>A日</t>
        </is>
      </c>
      <c r="D131" s="12" t="inlineStr"/>
      <c r="E131" s="12" t="inlineStr"/>
      <c r="F131" s="12" t="inlineStr"/>
      <c r="G131" s="12" t="inlineStr"/>
      <c r="H131" s="12" t="inlineStr"/>
      <c r="I131" s="12" t="inlineStr"/>
      <c r="J131" s="11">
        <f>IF(COUNTA(F131:I131)=0,"",SUM(F131:I131))</f>
        <v/>
      </c>
      <c r="K131" s="12" t="inlineStr"/>
    </row>
    <row r="132">
      <c r="A132" s="11" t="n">
        <v>7</v>
      </c>
      <c r="B132" s="12" t="inlineStr"/>
      <c r="C132" s="11" t="inlineStr">
        <is>
          <t>A日</t>
        </is>
      </c>
      <c r="D132" s="12" t="inlineStr"/>
      <c r="E132" s="12" t="inlineStr"/>
      <c r="F132" s="12" t="inlineStr"/>
      <c r="G132" s="12" t="inlineStr"/>
      <c r="H132" s="12" t="inlineStr"/>
      <c r="I132" s="12" t="inlineStr"/>
      <c r="J132" s="11">
        <f>IF(COUNTA(F132:I132)=0,"",SUM(F132:I132))</f>
        <v/>
      </c>
      <c r="K132" s="12" t="inlineStr"/>
    </row>
    <row r="133">
      <c r="A133" s="11" t="n">
        <v>7</v>
      </c>
      <c r="B133" s="12" t="inlineStr"/>
      <c r="C133" s="11" t="inlineStr">
        <is>
          <t>A日</t>
        </is>
      </c>
      <c r="D133" s="12" t="inlineStr"/>
      <c r="E133" s="12" t="inlineStr"/>
      <c r="F133" s="12" t="inlineStr"/>
      <c r="G133" s="12" t="inlineStr"/>
      <c r="H133" s="12" t="inlineStr"/>
      <c r="I133" s="12" t="inlineStr"/>
      <c r="J133" s="11">
        <f>IF(COUNTA(F133:I133)=0,"",SUM(F133:I133))</f>
        <v/>
      </c>
      <c r="K133" s="12" t="inlineStr"/>
    </row>
    <row r="134">
      <c r="A134" s="11" t="n">
        <v>7</v>
      </c>
      <c r="B134" s="12" t="inlineStr"/>
      <c r="C134" s="11" t="inlineStr">
        <is>
          <t>A日</t>
        </is>
      </c>
      <c r="D134" s="12" t="inlineStr"/>
      <c r="E134" s="12" t="inlineStr"/>
      <c r="F134" s="12" t="inlineStr"/>
      <c r="G134" s="12" t="inlineStr"/>
      <c r="H134" s="12" t="inlineStr"/>
      <c r="I134" s="12" t="inlineStr"/>
      <c r="J134" s="11">
        <f>IF(COUNTA(F134:I134)=0,"",SUM(F134:I134))</f>
        <v/>
      </c>
      <c r="K134" s="12" t="inlineStr"/>
    </row>
    <row r="135">
      <c r="A135" s="11" t="n">
        <v>7</v>
      </c>
      <c r="B135" s="12" t="inlineStr"/>
      <c r="C135" s="11" t="inlineStr">
        <is>
          <t>A日</t>
        </is>
      </c>
      <c r="D135" s="12" t="inlineStr"/>
      <c r="E135" s="12" t="inlineStr"/>
      <c r="F135" s="12" t="inlineStr"/>
      <c r="G135" s="12" t="inlineStr"/>
      <c r="H135" s="12" t="inlineStr"/>
      <c r="I135" s="12" t="inlineStr"/>
      <c r="J135" s="11">
        <f>IF(COUNTA(F135:I135)=0,"",SUM(F135:I135))</f>
        <v/>
      </c>
      <c r="K135" s="12" t="inlineStr"/>
    </row>
    <row r="136">
      <c r="A136" s="11" t="n">
        <v>7</v>
      </c>
      <c r="B136" s="12" t="inlineStr"/>
      <c r="C136" s="11" t="inlineStr">
        <is>
          <t>A日</t>
        </is>
      </c>
      <c r="D136" s="12" t="inlineStr"/>
      <c r="E136" s="12" t="inlineStr"/>
      <c r="F136" s="12" t="inlineStr"/>
      <c r="G136" s="12" t="inlineStr"/>
      <c r="H136" s="12" t="inlineStr"/>
      <c r="I136" s="12" t="inlineStr"/>
      <c r="J136" s="11">
        <f>IF(COUNTA(F136:I136)=0,"",SUM(F136:I136))</f>
        <v/>
      </c>
      <c r="K136" s="12" t="inlineStr"/>
    </row>
    <row r="137">
      <c r="A137" s="11" t="n">
        <v>7</v>
      </c>
      <c r="B137" s="12" t="inlineStr"/>
      <c r="C137" s="11" t="inlineStr">
        <is>
          <t>A日</t>
        </is>
      </c>
      <c r="D137" s="12" t="inlineStr"/>
      <c r="E137" s="12" t="inlineStr"/>
      <c r="F137" s="12" t="inlineStr"/>
      <c r="G137" s="12" t="inlineStr"/>
      <c r="H137" s="12" t="inlineStr"/>
      <c r="I137" s="12" t="inlineStr"/>
      <c r="J137" s="11">
        <f>IF(COUNTA(F137:I137)=0,"",SUM(F137:I137))</f>
        <v/>
      </c>
      <c r="K137" s="12" t="inlineStr"/>
    </row>
    <row r="138">
      <c r="A138" s="11" t="n">
        <v>7</v>
      </c>
      <c r="B138" s="12" t="inlineStr"/>
      <c r="C138" s="11" t="inlineStr">
        <is>
          <t>B日</t>
        </is>
      </c>
      <c r="D138" s="12" t="inlineStr"/>
      <c r="E138" s="12" t="inlineStr"/>
      <c r="F138" s="12" t="inlineStr"/>
      <c r="G138" s="12" t="inlineStr"/>
      <c r="H138" s="12" t="inlineStr"/>
      <c r="I138" s="12" t="inlineStr"/>
      <c r="J138" s="11">
        <f>IF(COUNTA(F138:I138)=0,"",SUM(F138:I138))</f>
        <v/>
      </c>
      <c r="K138" s="12" t="inlineStr"/>
    </row>
    <row r="139">
      <c r="A139" s="11" t="n">
        <v>7</v>
      </c>
      <c r="B139" s="12" t="inlineStr"/>
      <c r="C139" s="11" t="inlineStr">
        <is>
          <t>B日</t>
        </is>
      </c>
      <c r="D139" s="12" t="inlineStr"/>
      <c r="E139" s="12" t="inlineStr"/>
      <c r="F139" s="12" t="inlineStr"/>
      <c r="G139" s="12" t="inlineStr"/>
      <c r="H139" s="12" t="inlineStr"/>
      <c r="I139" s="12" t="inlineStr"/>
      <c r="J139" s="11">
        <f>IF(COUNTA(F139:I139)=0,"",SUM(F139:I139))</f>
        <v/>
      </c>
      <c r="K139" s="12" t="inlineStr"/>
    </row>
    <row r="140">
      <c r="A140" s="11" t="n">
        <v>7</v>
      </c>
      <c r="B140" s="12" t="inlineStr"/>
      <c r="C140" s="11" t="inlineStr">
        <is>
          <t>B日</t>
        </is>
      </c>
      <c r="D140" s="12" t="inlineStr"/>
      <c r="E140" s="12" t="inlineStr"/>
      <c r="F140" s="12" t="inlineStr"/>
      <c r="G140" s="12" t="inlineStr"/>
      <c r="H140" s="12" t="inlineStr"/>
      <c r="I140" s="12" t="inlineStr"/>
      <c r="J140" s="11">
        <f>IF(COUNTA(F140:I140)=0,"",SUM(F140:I140))</f>
        <v/>
      </c>
      <c r="K140" s="12" t="inlineStr"/>
    </row>
    <row r="141">
      <c r="A141" s="11" t="n">
        <v>7</v>
      </c>
      <c r="B141" s="12" t="inlineStr"/>
      <c r="C141" s="11" t="inlineStr">
        <is>
          <t>B日</t>
        </is>
      </c>
      <c r="D141" s="12" t="inlineStr"/>
      <c r="E141" s="12" t="inlineStr"/>
      <c r="F141" s="12" t="inlineStr"/>
      <c r="G141" s="12" t="inlineStr"/>
      <c r="H141" s="12" t="inlineStr"/>
      <c r="I141" s="12" t="inlineStr"/>
      <c r="J141" s="11">
        <f>IF(COUNTA(F141:I141)=0,"",SUM(F141:I141))</f>
        <v/>
      </c>
      <c r="K141" s="12" t="inlineStr"/>
    </row>
    <row r="142">
      <c r="A142" s="11" t="n">
        <v>7</v>
      </c>
      <c r="B142" s="12" t="inlineStr"/>
      <c r="C142" s="11" t="inlineStr">
        <is>
          <t>B日</t>
        </is>
      </c>
      <c r="D142" s="12" t="inlineStr"/>
      <c r="E142" s="12" t="inlineStr"/>
      <c r="F142" s="12" t="inlineStr"/>
      <c r="G142" s="12" t="inlineStr"/>
      <c r="H142" s="12" t="inlineStr"/>
      <c r="I142" s="12" t="inlineStr"/>
      <c r="J142" s="11">
        <f>IF(COUNTA(F142:I142)=0,"",SUM(F142:I142))</f>
        <v/>
      </c>
      <c r="K142" s="12" t="inlineStr"/>
    </row>
    <row r="143">
      <c r="A143" s="11" t="n">
        <v>7</v>
      </c>
      <c r="B143" s="12" t="inlineStr"/>
      <c r="C143" s="11" t="inlineStr">
        <is>
          <t>B日</t>
        </is>
      </c>
      <c r="D143" s="12" t="inlineStr"/>
      <c r="E143" s="12" t="inlineStr"/>
      <c r="F143" s="12" t="inlineStr"/>
      <c r="G143" s="12" t="inlineStr"/>
      <c r="H143" s="12" t="inlineStr"/>
      <c r="I143" s="12" t="inlineStr"/>
      <c r="J143" s="11">
        <f>IF(COUNTA(F143:I143)=0,"",SUM(F143:I143))</f>
        <v/>
      </c>
      <c r="K143" s="12" t="inlineStr"/>
    </row>
    <row r="144">
      <c r="A144" s="11" t="n">
        <v>7</v>
      </c>
      <c r="B144" s="12" t="inlineStr"/>
      <c r="C144" s="11" t="inlineStr">
        <is>
          <t>B日</t>
        </is>
      </c>
      <c r="D144" s="12" t="inlineStr"/>
      <c r="E144" s="12" t="inlineStr"/>
      <c r="F144" s="12" t="inlineStr"/>
      <c r="G144" s="12" t="inlineStr"/>
      <c r="H144" s="12" t="inlineStr"/>
      <c r="I144" s="12" t="inlineStr"/>
      <c r="J144" s="11">
        <f>IF(COUNTA(F144:I144)=0,"",SUM(F144:I144))</f>
        <v/>
      </c>
      <c r="K144" s="12" t="inlineStr"/>
    </row>
    <row r="145">
      <c r="A145" s="11" t="n">
        <v>7</v>
      </c>
      <c r="B145" s="12" t="inlineStr"/>
      <c r="C145" s="11" t="inlineStr">
        <is>
          <t>C日</t>
        </is>
      </c>
      <c r="D145" s="12" t="inlineStr"/>
      <c r="E145" s="12" t="inlineStr"/>
      <c r="F145" s="12" t="inlineStr"/>
      <c r="G145" s="12" t="inlineStr"/>
      <c r="H145" s="12" t="inlineStr"/>
      <c r="I145" s="12" t="inlineStr"/>
      <c r="J145" s="11">
        <f>IF(COUNTA(F145:I145)=0,"",SUM(F145:I145))</f>
        <v/>
      </c>
      <c r="K145" s="12" t="inlineStr"/>
    </row>
    <row r="146">
      <c r="A146" s="11" t="n">
        <v>7</v>
      </c>
      <c r="B146" s="12" t="inlineStr"/>
      <c r="C146" s="11" t="inlineStr">
        <is>
          <t>C日</t>
        </is>
      </c>
      <c r="D146" s="12" t="inlineStr"/>
      <c r="E146" s="12" t="inlineStr"/>
      <c r="F146" s="12" t="inlineStr"/>
      <c r="G146" s="12" t="inlineStr"/>
      <c r="H146" s="12" t="inlineStr"/>
      <c r="I146" s="12" t="inlineStr"/>
      <c r="J146" s="11">
        <f>IF(COUNTA(F146:I146)=0,"",SUM(F146:I146))</f>
        <v/>
      </c>
      <c r="K146" s="12" t="inlineStr"/>
    </row>
    <row r="147">
      <c r="A147" s="11" t="n">
        <v>7</v>
      </c>
      <c r="B147" s="12" t="inlineStr"/>
      <c r="C147" s="11" t="inlineStr">
        <is>
          <t>C日</t>
        </is>
      </c>
      <c r="D147" s="12" t="inlineStr"/>
      <c r="E147" s="12" t="inlineStr"/>
      <c r="F147" s="12" t="inlineStr"/>
      <c r="G147" s="12" t="inlineStr"/>
      <c r="H147" s="12" t="inlineStr"/>
      <c r="I147" s="12" t="inlineStr"/>
      <c r="J147" s="11">
        <f>IF(COUNTA(F147:I147)=0,"",SUM(F147:I147))</f>
        <v/>
      </c>
      <c r="K147" s="12" t="inlineStr"/>
    </row>
    <row r="148">
      <c r="A148" s="11" t="n">
        <v>7</v>
      </c>
      <c r="B148" s="12" t="inlineStr"/>
      <c r="C148" s="11" t="inlineStr">
        <is>
          <t>C日</t>
        </is>
      </c>
      <c r="D148" s="12" t="inlineStr"/>
      <c r="E148" s="12" t="inlineStr"/>
      <c r="F148" s="12" t="inlineStr"/>
      <c r="G148" s="12" t="inlineStr"/>
      <c r="H148" s="12" t="inlineStr"/>
      <c r="I148" s="12" t="inlineStr"/>
      <c r="J148" s="11">
        <f>IF(COUNTA(F148:I148)=0,"",SUM(F148:I148))</f>
        <v/>
      </c>
      <c r="K148" s="12" t="inlineStr"/>
    </row>
    <row r="149">
      <c r="A149" s="11" t="n">
        <v>7</v>
      </c>
      <c r="B149" s="12" t="inlineStr"/>
      <c r="C149" s="11" t="inlineStr">
        <is>
          <t>C日</t>
        </is>
      </c>
      <c r="D149" s="12" t="inlineStr"/>
      <c r="E149" s="12" t="inlineStr"/>
      <c r="F149" s="12" t="inlineStr"/>
      <c r="G149" s="12" t="inlineStr"/>
      <c r="H149" s="12" t="inlineStr"/>
      <c r="I149" s="12" t="inlineStr"/>
      <c r="J149" s="11">
        <f>IF(COUNTA(F149:I149)=0,"",SUM(F149:I149))</f>
        <v/>
      </c>
      <c r="K149" s="12" t="inlineStr"/>
    </row>
    <row r="150">
      <c r="A150" s="11" t="n">
        <v>7</v>
      </c>
      <c r="B150" s="12" t="inlineStr"/>
      <c r="C150" s="11" t="inlineStr">
        <is>
          <t>C日</t>
        </is>
      </c>
      <c r="D150" s="12" t="inlineStr"/>
      <c r="E150" s="12" t="inlineStr"/>
      <c r="F150" s="12" t="inlineStr"/>
      <c r="G150" s="12" t="inlineStr"/>
      <c r="H150" s="12" t="inlineStr"/>
      <c r="I150" s="12" t="inlineStr"/>
      <c r="J150" s="11">
        <f>IF(COUNTA(F150:I150)=0,"",SUM(F150:I150))</f>
        <v/>
      </c>
      <c r="K150" s="12" t="inlineStr"/>
    </row>
    <row r="151">
      <c r="A151" s="11" t="n">
        <v>7</v>
      </c>
      <c r="B151" s="12" t="inlineStr"/>
      <c r="C151" s="11" t="inlineStr">
        <is>
          <t>C日</t>
        </is>
      </c>
      <c r="D151" s="12" t="inlineStr"/>
      <c r="E151" s="12" t="inlineStr"/>
      <c r="F151" s="12" t="inlineStr"/>
      <c r="G151" s="12" t="inlineStr"/>
      <c r="H151" s="12" t="inlineStr"/>
      <c r="I151" s="12" t="inlineStr"/>
      <c r="J151" s="11">
        <f>IF(COUNTA(F151:I151)=0,"",SUM(F151:I151))</f>
        <v/>
      </c>
      <c r="K151" s="12" t="inlineStr"/>
    </row>
    <row r="152">
      <c r="A152" s="13" t="n">
        <v>8</v>
      </c>
      <c r="B152" s="14" t="inlineStr"/>
      <c r="C152" s="13" t="inlineStr">
        <is>
          <t>A日</t>
        </is>
      </c>
      <c r="D152" s="14" t="inlineStr"/>
      <c r="E152" s="14" t="inlineStr"/>
      <c r="F152" s="14" t="inlineStr"/>
      <c r="G152" s="14" t="inlineStr"/>
      <c r="H152" s="14" t="inlineStr"/>
      <c r="I152" s="14" t="inlineStr"/>
      <c r="J152" s="13">
        <f>IF(COUNTA(F152:I152)=0,"",SUM(F152:I152))</f>
        <v/>
      </c>
      <c r="K152" s="14" t="inlineStr"/>
    </row>
    <row r="153">
      <c r="A153" s="13" t="n">
        <v>8</v>
      </c>
      <c r="B153" s="14" t="inlineStr"/>
      <c r="C153" s="13" t="inlineStr">
        <is>
          <t>A日</t>
        </is>
      </c>
      <c r="D153" s="14" t="inlineStr"/>
      <c r="E153" s="14" t="inlineStr"/>
      <c r="F153" s="14" t="inlineStr"/>
      <c r="G153" s="14" t="inlineStr"/>
      <c r="H153" s="14" t="inlineStr"/>
      <c r="I153" s="14" t="inlineStr"/>
      <c r="J153" s="13">
        <f>IF(COUNTA(F153:I153)=0,"",SUM(F153:I153))</f>
        <v/>
      </c>
      <c r="K153" s="14" t="inlineStr"/>
    </row>
    <row r="154">
      <c r="A154" s="13" t="n">
        <v>8</v>
      </c>
      <c r="B154" s="14" t="inlineStr"/>
      <c r="C154" s="13" t="inlineStr">
        <is>
          <t>A日</t>
        </is>
      </c>
      <c r="D154" s="14" t="inlineStr"/>
      <c r="E154" s="14" t="inlineStr"/>
      <c r="F154" s="14" t="inlineStr"/>
      <c r="G154" s="14" t="inlineStr"/>
      <c r="H154" s="14" t="inlineStr"/>
      <c r="I154" s="14" t="inlineStr"/>
      <c r="J154" s="13">
        <f>IF(COUNTA(F154:I154)=0,"",SUM(F154:I154))</f>
        <v/>
      </c>
      <c r="K154" s="14" t="inlineStr"/>
    </row>
    <row r="155">
      <c r="A155" s="13" t="n">
        <v>8</v>
      </c>
      <c r="B155" s="14" t="inlineStr"/>
      <c r="C155" s="13" t="inlineStr">
        <is>
          <t>A日</t>
        </is>
      </c>
      <c r="D155" s="14" t="inlineStr"/>
      <c r="E155" s="14" t="inlineStr"/>
      <c r="F155" s="14" t="inlineStr"/>
      <c r="G155" s="14" t="inlineStr"/>
      <c r="H155" s="14" t="inlineStr"/>
      <c r="I155" s="14" t="inlineStr"/>
      <c r="J155" s="13">
        <f>IF(COUNTA(F155:I155)=0,"",SUM(F155:I155))</f>
        <v/>
      </c>
      <c r="K155" s="14" t="inlineStr"/>
    </row>
    <row r="156">
      <c r="A156" s="13" t="n">
        <v>8</v>
      </c>
      <c r="B156" s="14" t="inlineStr"/>
      <c r="C156" s="13" t="inlineStr">
        <is>
          <t>A日</t>
        </is>
      </c>
      <c r="D156" s="14" t="inlineStr"/>
      <c r="E156" s="14" t="inlineStr"/>
      <c r="F156" s="14" t="inlineStr"/>
      <c r="G156" s="14" t="inlineStr"/>
      <c r="H156" s="14" t="inlineStr"/>
      <c r="I156" s="14" t="inlineStr"/>
      <c r="J156" s="13">
        <f>IF(COUNTA(F156:I156)=0,"",SUM(F156:I156))</f>
        <v/>
      </c>
      <c r="K156" s="14" t="inlineStr"/>
    </row>
    <row r="157">
      <c r="A157" s="13" t="n">
        <v>8</v>
      </c>
      <c r="B157" s="14" t="inlineStr"/>
      <c r="C157" s="13" t="inlineStr">
        <is>
          <t>A日</t>
        </is>
      </c>
      <c r="D157" s="14" t="inlineStr"/>
      <c r="E157" s="14" t="inlineStr"/>
      <c r="F157" s="14" t="inlineStr"/>
      <c r="G157" s="14" t="inlineStr"/>
      <c r="H157" s="14" t="inlineStr"/>
      <c r="I157" s="14" t="inlineStr"/>
      <c r="J157" s="13">
        <f>IF(COUNTA(F157:I157)=0,"",SUM(F157:I157))</f>
        <v/>
      </c>
      <c r="K157" s="14" t="inlineStr"/>
    </row>
    <row r="158">
      <c r="A158" s="13" t="n">
        <v>8</v>
      </c>
      <c r="B158" s="14" t="inlineStr"/>
      <c r="C158" s="13" t="inlineStr">
        <is>
          <t>A日</t>
        </is>
      </c>
      <c r="D158" s="14" t="inlineStr"/>
      <c r="E158" s="14" t="inlineStr"/>
      <c r="F158" s="14" t="inlineStr"/>
      <c r="G158" s="14" t="inlineStr"/>
      <c r="H158" s="14" t="inlineStr"/>
      <c r="I158" s="14" t="inlineStr"/>
      <c r="J158" s="13">
        <f>IF(COUNTA(F158:I158)=0,"",SUM(F158:I158))</f>
        <v/>
      </c>
      <c r="K158" s="14" t="inlineStr"/>
    </row>
    <row r="159">
      <c r="A159" s="13" t="n">
        <v>8</v>
      </c>
      <c r="B159" s="14" t="inlineStr"/>
      <c r="C159" s="13" t="inlineStr">
        <is>
          <t>B日</t>
        </is>
      </c>
      <c r="D159" s="14" t="inlineStr"/>
      <c r="E159" s="14" t="inlineStr"/>
      <c r="F159" s="14" t="inlineStr"/>
      <c r="G159" s="14" t="inlineStr"/>
      <c r="H159" s="14" t="inlineStr"/>
      <c r="I159" s="14" t="inlineStr"/>
      <c r="J159" s="13">
        <f>IF(COUNTA(F159:I159)=0,"",SUM(F159:I159))</f>
        <v/>
      </c>
      <c r="K159" s="14" t="inlineStr"/>
    </row>
    <row r="160">
      <c r="A160" s="13" t="n">
        <v>8</v>
      </c>
      <c r="B160" s="14" t="inlineStr"/>
      <c r="C160" s="13" t="inlineStr">
        <is>
          <t>B日</t>
        </is>
      </c>
      <c r="D160" s="14" t="inlineStr"/>
      <c r="E160" s="14" t="inlineStr"/>
      <c r="F160" s="14" t="inlineStr"/>
      <c r="G160" s="14" t="inlineStr"/>
      <c r="H160" s="14" t="inlineStr"/>
      <c r="I160" s="14" t="inlineStr"/>
      <c r="J160" s="13">
        <f>IF(COUNTA(F160:I160)=0,"",SUM(F160:I160))</f>
        <v/>
      </c>
      <c r="K160" s="14" t="inlineStr"/>
    </row>
    <row r="161">
      <c r="A161" s="13" t="n">
        <v>8</v>
      </c>
      <c r="B161" s="14" t="inlineStr"/>
      <c r="C161" s="13" t="inlineStr">
        <is>
          <t>B日</t>
        </is>
      </c>
      <c r="D161" s="14" t="inlineStr"/>
      <c r="E161" s="14" t="inlineStr"/>
      <c r="F161" s="14" t="inlineStr"/>
      <c r="G161" s="14" t="inlineStr"/>
      <c r="H161" s="14" t="inlineStr"/>
      <c r="I161" s="14" t="inlineStr"/>
      <c r="J161" s="13">
        <f>IF(COUNTA(F161:I161)=0,"",SUM(F161:I161))</f>
        <v/>
      </c>
      <c r="K161" s="14" t="inlineStr"/>
    </row>
    <row r="162">
      <c r="A162" s="13" t="n">
        <v>8</v>
      </c>
      <c r="B162" s="14" t="inlineStr"/>
      <c r="C162" s="13" t="inlineStr">
        <is>
          <t>B日</t>
        </is>
      </c>
      <c r="D162" s="14" t="inlineStr"/>
      <c r="E162" s="14" t="inlineStr"/>
      <c r="F162" s="14" t="inlineStr"/>
      <c r="G162" s="14" t="inlineStr"/>
      <c r="H162" s="14" t="inlineStr"/>
      <c r="I162" s="14" t="inlineStr"/>
      <c r="J162" s="13">
        <f>IF(COUNTA(F162:I162)=0,"",SUM(F162:I162))</f>
        <v/>
      </c>
      <c r="K162" s="14" t="inlineStr"/>
    </row>
    <row r="163">
      <c r="A163" s="13" t="n">
        <v>8</v>
      </c>
      <c r="B163" s="14" t="inlineStr"/>
      <c r="C163" s="13" t="inlineStr">
        <is>
          <t>B日</t>
        </is>
      </c>
      <c r="D163" s="14" t="inlineStr"/>
      <c r="E163" s="14" t="inlineStr"/>
      <c r="F163" s="14" t="inlineStr"/>
      <c r="G163" s="14" t="inlineStr"/>
      <c r="H163" s="14" t="inlineStr"/>
      <c r="I163" s="14" t="inlineStr"/>
      <c r="J163" s="13">
        <f>IF(COUNTA(F163:I163)=0,"",SUM(F163:I163))</f>
        <v/>
      </c>
      <c r="K163" s="14" t="inlineStr"/>
    </row>
    <row r="164">
      <c r="A164" s="13" t="n">
        <v>8</v>
      </c>
      <c r="B164" s="14" t="inlineStr"/>
      <c r="C164" s="13" t="inlineStr">
        <is>
          <t>B日</t>
        </is>
      </c>
      <c r="D164" s="14" t="inlineStr"/>
      <c r="E164" s="14" t="inlineStr"/>
      <c r="F164" s="14" t="inlineStr"/>
      <c r="G164" s="14" t="inlineStr"/>
      <c r="H164" s="14" t="inlineStr"/>
      <c r="I164" s="14" t="inlineStr"/>
      <c r="J164" s="13">
        <f>IF(COUNTA(F164:I164)=0,"",SUM(F164:I164))</f>
        <v/>
      </c>
      <c r="K164" s="14" t="inlineStr"/>
    </row>
    <row r="165">
      <c r="A165" s="13" t="n">
        <v>8</v>
      </c>
      <c r="B165" s="14" t="inlineStr"/>
      <c r="C165" s="13" t="inlineStr">
        <is>
          <t>B日</t>
        </is>
      </c>
      <c r="D165" s="14" t="inlineStr"/>
      <c r="E165" s="14" t="inlineStr"/>
      <c r="F165" s="14" t="inlineStr"/>
      <c r="G165" s="14" t="inlineStr"/>
      <c r="H165" s="14" t="inlineStr"/>
      <c r="I165" s="14" t="inlineStr"/>
      <c r="J165" s="13">
        <f>IF(COUNTA(F165:I165)=0,"",SUM(F165:I165))</f>
        <v/>
      </c>
      <c r="K165" s="14" t="inlineStr"/>
    </row>
    <row r="166">
      <c r="A166" s="13" t="n">
        <v>8</v>
      </c>
      <c r="B166" s="14" t="inlineStr"/>
      <c r="C166" s="13" t="inlineStr">
        <is>
          <t>C日</t>
        </is>
      </c>
      <c r="D166" s="14" t="inlineStr"/>
      <c r="E166" s="14" t="inlineStr"/>
      <c r="F166" s="14" t="inlineStr"/>
      <c r="G166" s="14" t="inlineStr"/>
      <c r="H166" s="14" t="inlineStr"/>
      <c r="I166" s="14" t="inlineStr"/>
      <c r="J166" s="13">
        <f>IF(COUNTA(F166:I166)=0,"",SUM(F166:I166))</f>
        <v/>
      </c>
      <c r="K166" s="14" t="inlineStr"/>
    </row>
    <row r="167">
      <c r="A167" s="13" t="n">
        <v>8</v>
      </c>
      <c r="B167" s="14" t="inlineStr"/>
      <c r="C167" s="13" t="inlineStr">
        <is>
          <t>C日</t>
        </is>
      </c>
      <c r="D167" s="14" t="inlineStr"/>
      <c r="E167" s="14" t="inlineStr"/>
      <c r="F167" s="14" t="inlineStr"/>
      <c r="G167" s="14" t="inlineStr"/>
      <c r="H167" s="14" t="inlineStr"/>
      <c r="I167" s="14" t="inlineStr"/>
      <c r="J167" s="13">
        <f>IF(COUNTA(F167:I167)=0,"",SUM(F167:I167))</f>
        <v/>
      </c>
      <c r="K167" s="14" t="inlineStr"/>
    </row>
    <row r="168">
      <c r="A168" s="13" t="n">
        <v>8</v>
      </c>
      <c r="B168" s="14" t="inlineStr"/>
      <c r="C168" s="13" t="inlineStr">
        <is>
          <t>C日</t>
        </is>
      </c>
      <c r="D168" s="14" t="inlineStr"/>
      <c r="E168" s="14" t="inlineStr"/>
      <c r="F168" s="14" t="inlineStr"/>
      <c r="G168" s="14" t="inlineStr"/>
      <c r="H168" s="14" t="inlineStr"/>
      <c r="I168" s="14" t="inlineStr"/>
      <c r="J168" s="13">
        <f>IF(COUNTA(F168:I168)=0,"",SUM(F168:I168))</f>
        <v/>
      </c>
      <c r="K168" s="14" t="inlineStr"/>
    </row>
    <row r="169">
      <c r="A169" s="13" t="n">
        <v>8</v>
      </c>
      <c r="B169" s="14" t="inlineStr"/>
      <c r="C169" s="13" t="inlineStr">
        <is>
          <t>C日</t>
        </is>
      </c>
      <c r="D169" s="14" t="inlineStr"/>
      <c r="E169" s="14" t="inlineStr"/>
      <c r="F169" s="14" t="inlineStr"/>
      <c r="G169" s="14" t="inlineStr"/>
      <c r="H169" s="14" t="inlineStr"/>
      <c r="I169" s="14" t="inlineStr"/>
      <c r="J169" s="13">
        <f>IF(COUNTA(F169:I169)=0,"",SUM(F169:I169))</f>
        <v/>
      </c>
      <c r="K169" s="14" t="inlineStr"/>
    </row>
    <row r="170">
      <c r="A170" s="13" t="n">
        <v>8</v>
      </c>
      <c r="B170" s="14" t="inlineStr"/>
      <c r="C170" s="13" t="inlineStr">
        <is>
          <t>C日</t>
        </is>
      </c>
      <c r="D170" s="14" t="inlineStr"/>
      <c r="E170" s="14" t="inlineStr"/>
      <c r="F170" s="14" t="inlineStr"/>
      <c r="G170" s="14" t="inlineStr"/>
      <c r="H170" s="14" t="inlineStr"/>
      <c r="I170" s="14" t="inlineStr"/>
      <c r="J170" s="13">
        <f>IF(COUNTA(F170:I170)=0,"",SUM(F170:I170))</f>
        <v/>
      </c>
      <c r="K170" s="14" t="inlineStr"/>
    </row>
    <row r="171">
      <c r="A171" s="13" t="n">
        <v>8</v>
      </c>
      <c r="B171" s="14" t="inlineStr"/>
      <c r="C171" s="13" t="inlineStr">
        <is>
          <t>C日</t>
        </is>
      </c>
      <c r="D171" s="14" t="inlineStr"/>
      <c r="E171" s="14" t="inlineStr"/>
      <c r="F171" s="14" t="inlineStr"/>
      <c r="G171" s="14" t="inlineStr"/>
      <c r="H171" s="14" t="inlineStr"/>
      <c r="I171" s="14" t="inlineStr"/>
      <c r="J171" s="13">
        <f>IF(COUNTA(F171:I171)=0,"",SUM(F171:I171))</f>
        <v/>
      </c>
      <c r="K171" s="14" t="inlineStr"/>
    </row>
    <row r="172">
      <c r="A172" s="13" t="n">
        <v>8</v>
      </c>
      <c r="B172" s="14" t="inlineStr"/>
      <c r="C172" s="13" t="inlineStr">
        <is>
          <t>C日</t>
        </is>
      </c>
      <c r="D172" s="14" t="inlineStr"/>
      <c r="E172" s="14" t="inlineStr"/>
      <c r="F172" s="14" t="inlineStr"/>
      <c r="G172" s="14" t="inlineStr"/>
      <c r="H172" s="14" t="inlineStr"/>
      <c r="I172" s="14" t="inlineStr"/>
      <c r="J172" s="13">
        <f>IF(COUNTA(F172:I172)=0,"",SUM(F172:I172))</f>
        <v/>
      </c>
      <c r="K172" s="14" t="inlineStr"/>
    </row>
  </sheetData>
  <autoFilter ref="A4:K172"/>
  <mergeCells count="2">
    <mergeCell ref="A2:K2"/>
    <mergeCell ref="A1:K1"/>
  </mergeCells>
  <conditionalFormatting sqref="J5:J172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dataValidations count="1">
    <dataValidation sqref="C5:C172" showDropDown="0" showInputMessage="0" showErrorMessage="0" allowBlank="0" type="list">
      <formula1>"A日,B日,C日"</formula1>
    </dataValidation>
  </dataValidations>
  <pageMargins left="0.75" right="0.75" top="1" bottom="1" header="0.5" footer="0.5"/>
  <pageSetup fitToHeight="0" fitToWidth="1"/>
  <headerFooter>
    <oddHeader>&amp;C&amp;B哑铃＋单杠训练计划</oddHeader>
    <oddFooter>&amp;C第 &amp;P / &amp;N 页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34" customWidth="1" min="3" max="3"/>
    <col width="10" customWidth="1" min="4" max="4"/>
    <col width="40" customWidth="1" min="5" max="5"/>
  </cols>
  <sheetData>
    <row r="1" ht="30" customHeight="1">
      <c r="A1" s="1" t="inlineStr">
        <is>
          <t>健身动作库搜索索引</t>
        </is>
      </c>
    </row>
    <row r="2" ht="28" customHeight="1">
      <c r="A2" s="2" t="inlineStr">
        <is>
          <t>打开链接后按英文名称搜索并收藏；动作说明和GIF以网站展示为准</t>
        </is>
      </c>
    </row>
    <row r="4" ht="28" customHeight="1">
      <c r="A4" s="3" t="inlineStr">
        <is>
          <t>中文动作</t>
        </is>
      </c>
      <c r="B4" s="3" t="inlineStr">
        <is>
          <t>英文搜索词</t>
        </is>
      </c>
      <c r="C4" s="3" t="inlineStr">
        <is>
          <t>网站匹配情况</t>
        </is>
      </c>
      <c r="D4" s="3" t="inlineStr">
        <is>
          <t>所在训练日</t>
        </is>
      </c>
      <c r="E4" s="3" t="inlineStr">
        <is>
          <t>链接</t>
        </is>
      </c>
    </row>
    <row r="5" ht="30" customHeight="1">
      <c r="A5" s="23" t="inlineStr">
        <is>
          <t>哑铃地板卧推</t>
        </is>
      </c>
      <c r="B5" s="23" t="inlineStr">
        <is>
          <t>Dumbbell floor press</t>
        </is>
      </c>
      <c r="C5" s="23" t="inlineStr">
        <is>
          <t>网站可能无完全同名，参考哑铃卧推</t>
        </is>
      </c>
      <c r="D5" s="23" t="inlineStr">
        <is>
          <t>A、C</t>
        </is>
      </c>
      <c r="E5" s="23" t="inlineStr">
        <is>
          <t>https://sport.yxjxxr.site/app/</t>
        </is>
      </c>
    </row>
    <row r="6" ht="30" customHeight="1">
      <c r="A6" s="24" t="inlineStr">
        <is>
          <t>俯卧撑</t>
        </is>
      </c>
      <c r="B6" s="24" t="inlineStr">
        <is>
          <t>Push-up</t>
        </is>
      </c>
      <c r="C6" s="24" t="inlineStr">
        <is>
          <t>可搜索</t>
        </is>
      </c>
      <c r="D6" s="24" t="inlineStr">
        <is>
          <t>A</t>
        </is>
      </c>
      <c r="E6" s="24" t="inlineStr">
        <is>
          <t>https://sport.yxjxxr.site/app/</t>
        </is>
      </c>
    </row>
    <row r="7" ht="30" customHeight="1">
      <c r="A7" s="23" t="inlineStr">
        <is>
          <t>站姿哑铃推举</t>
        </is>
      </c>
      <c r="B7" s="23" t="inlineStr">
        <is>
          <t>Dumbbell standing overhead press</t>
        </is>
      </c>
      <c r="C7" s="23" t="inlineStr">
        <is>
          <t>可搜索</t>
        </is>
      </c>
      <c r="D7" s="23" t="inlineStr">
        <is>
          <t>A</t>
        </is>
      </c>
      <c r="E7" s="23" t="inlineStr">
        <is>
          <t>https://sport.yxjxxr.site/app/</t>
        </is>
      </c>
    </row>
    <row r="8" ht="30" customHeight="1">
      <c r="A8" s="24" t="inlineStr">
        <is>
          <t>哑铃侧平举</t>
        </is>
      </c>
      <c r="B8" s="24" t="inlineStr">
        <is>
          <t>Dumbbell lateral raise</t>
        </is>
      </c>
      <c r="C8" s="24" t="inlineStr">
        <is>
          <t>可搜索</t>
        </is>
      </c>
      <c r="D8" s="24" t="inlineStr">
        <is>
          <t>A</t>
        </is>
      </c>
      <c r="E8" s="24" t="inlineStr">
        <is>
          <t>https://sport.yxjxxr.site/app/</t>
        </is>
      </c>
    </row>
    <row r="9" ht="30" customHeight="1">
      <c r="A9" s="23" t="inlineStr">
        <is>
          <t>单哑铃过头臂屈伸</t>
        </is>
      </c>
      <c r="B9" s="23" t="inlineStr">
        <is>
          <t>One-dumbbell overhead triceps extension</t>
        </is>
      </c>
      <c r="C9" s="23" t="inlineStr">
        <is>
          <t>可能需参考 dumbbell triceps extension</t>
        </is>
      </c>
      <c r="D9" s="23" t="inlineStr">
        <is>
          <t>A</t>
        </is>
      </c>
      <c r="E9" s="23" t="inlineStr">
        <is>
          <t>https://sport.yxjxxr.site/app/</t>
        </is>
      </c>
    </row>
    <row r="10" ht="30" customHeight="1">
      <c r="A10" s="24" t="inlineStr">
        <is>
          <t>死虫式</t>
        </is>
      </c>
      <c r="B10" s="24" t="inlineStr">
        <is>
          <t>Dead bug</t>
        </is>
      </c>
      <c r="C10" s="24" t="inlineStr">
        <is>
          <t>可搜索</t>
        </is>
      </c>
      <c r="D10" s="24" t="inlineStr">
        <is>
          <t>A</t>
        </is>
      </c>
      <c r="E10" s="24" t="inlineStr">
        <is>
          <t>https://sport.yxjxxr.site/app/</t>
        </is>
      </c>
    </row>
    <row r="11" ht="30" customHeight="1">
      <c r="A11" s="23" t="inlineStr">
        <is>
          <t>引体向上</t>
        </is>
      </c>
      <c r="B11" s="23" t="inlineStr">
        <is>
          <t>Pull-up</t>
        </is>
      </c>
      <c r="C11" s="23" t="inlineStr">
        <is>
          <t>可搜索</t>
        </is>
      </c>
      <c r="D11" s="23" t="inlineStr">
        <is>
          <t>B、C</t>
        </is>
      </c>
      <c r="E11" s="23" t="inlineStr">
        <is>
          <t>https://sport.yxjxxr.site/app/</t>
        </is>
      </c>
    </row>
    <row r="12" ht="30" customHeight="1">
      <c r="A12" s="24" t="inlineStr">
        <is>
          <t>单臂哑铃划船</t>
        </is>
      </c>
      <c r="B12" s="24" t="inlineStr">
        <is>
          <t>One-arm dumbbell row</t>
        </is>
      </c>
      <c r="C12" s="24" t="inlineStr">
        <is>
          <t>可搜索（或 dumbbell row）</t>
        </is>
      </c>
      <c r="D12" s="24" t="inlineStr">
        <is>
          <t>B</t>
        </is>
      </c>
      <c r="E12" s="24" t="inlineStr">
        <is>
          <t>https://sport.yxjxxr.site/app/</t>
        </is>
      </c>
    </row>
    <row r="13" ht="30" customHeight="1">
      <c r="A13" s="23" t="inlineStr">
        <is>
          <t>哑铃反向飞鸟</t>
        </is>
      </c>
      <c r="B13" s="23" t="inlineStr">
        <is>
          <t>Dumbbell reverse fly</t>
        </is>
      </c>
      <c r="C13" s="23" t="inlineStr">
        <is>
          <t>可搜索</t>
        </is>
      </c>
      <c r="D13" s="23" t="inlineStr">
        <is>
          <t>B</t>
        </is>
      </c>
      <c r="E13" s="23" t="inlineStr">
        <is>
          <t>https://sport.yxjxxr.site/app/</t>
        </is>
      </c>
    </row>
    <row r="14" ht="30" customHeight="1">
      <c r="A14" s="24" t="inlineStr">
        <is>
          <t>哑铃罗马尼亚硬拉</t>
        </is>
      </c>
      <c r="B14" s="24" t="inlineStr">
        <is>
          <t>Dumbbell Romanian deadlift</t>
        </is>
      </c>
      <c r="C14" s="24" t="inlineStr">
        <is>
          <t>可搜索</t>
        </is>
      </c>
      <c r="D14" s="24" t="inlineStr">
        <is>
          <t>B、C</t>
        </is>
      </c>
      <c r="E14" s="24" t="inlineStr">
        <is>
          <t>https://sport.yxjxxr.site/app/</t>
        </is>
      </c>
    </row>
    <row r="15" ht="30" customHeight="1">
      <c r="A15" s="23" t="inlineStr">
        <is>
          <t>交替哑铃弯举</t>
        </is>
      </c>
      <c r="B15" s="23" t="inlineStr">
        <is>
          <t>Dumbbell alternate biceps curl</t>
        </is>
      </c>
      <c r="C15" s="23" t="inlineStr">
        <is>
          <t>可搜索（或 dumbbell curl）</t>
        </is>
      </c>
      <c r="D15" s="23" t="inlineStr">
        <is>
          <t>B</t>
        </is>
      </c>
      <c r="E15" s="23" t="inlineStr">
        <is>
          <t>https://sport.yxjxxr.site/app/</t>
        </is>
      </c>
    </row>
    <row r="16" ht="30" customHeight="1">
      <c r="A16" s="24" t="inlineStr">
        <is>
          <t>哑铃锤式弯举</t>
        </is>
      </c>
      <c r="B16" s="24" t="inlineStr">
        <is>
          <t>Dumbbell hammer curl</t>
        </is>
      </c>
      <c r="C16" s="24" t="inlineStr">
        <is>
          <t>可搜索</t>
        </is>
      </c>
      <c r="D16" s="24" t="inlineStr">
        <is>
          <t>B</t>
        </is>
      </c>
      <c r="E16" s="24" t="inlineStr">
        <is>
          <t>https://sport.yxjxxr.site/app/</t>
        </is>
      </c>
    </row>
    <row r="17" ht="30" customHeight="1">
      <c r="A17" s="23" t="inlineStr">
        <is>
          <t>侧桥</t>
        </is>
      </c>
      <c r="B17" s="23" t="inlineStr">
        <is>
          <t>Side plank</t>
        </is>
      </c>
      <c r="C17" s="23" t="inlineStr">
        <is>
          <t>可搜索</t>
        </is>
      </c>
      <c r="D17" s="23" t="inlineStr">
        <is>
          <t>B</t>
        </is>
      </c>
      <c r="E17" s="23" t="inlineStr">
        <is>
          <t>https://sport.yxjxxr.site/app/</t>
        </is>
      </c>
    </row>
    <row r="18">
      <c r="A18" s="25" t="inlineStr">
        <is>
          <t>哑铃高脚杯深蹲</t>
        </is>
      </c>
      <c r="B18" s="25" t="inlineStr">
        <is>
          <t>Dumbbell goblet squat</t>
        </is>
      </c>
      <c r="C18" s="25" t="inlineStr">
        <is>
          <t>可搜索</t>
        </is>
      </c>
      <c r="D18" s="25" t="inlineStr">
        <is>
          <t>C</t>
        </is>
      </c>
      <c r="E18" s="25" t="inlineStr">
        <is>
          <t>https://sport.yxjxxr.site/app/</t>
        </is>
      </c>
    </row>
    <row r="19">
      <c r="A19" s="25" t="inlineStr">
        <is>
          <t>保加利亚分腿蹲</t>
        </is>
      </c>
      <c r="B19" s="25" t="inlineStr">
        <is>
          <t>Bulgarian split squat</t>
        </is>
      </c>
      <c r="C19" s="25" t="inlineStr">
        <is>
          <t>可搜索（或 split squat）</t>
        </is>
      </c>
      <c r="D19" s="25" t="inlineStr">
        <is>
          <t>C</t>
        </is>
      </c>
      <c r="E19" s="25" t="inlineStr">
        <is>
          <t>https://sport.yxjxxr.site/app/</t>
        </is>
      </c>
    </row>
    <row r="20">
      <c r="A20" s="25" t="inlineStr">
        <is>
          <t>哑铃臀桥</t>
        </is>
      </c>
      <c r="B20" s="25" t="inlineStr">
        <is>
          <t>Weighted glute bridge</t>
        </is>
      </c>
      <c r="C20" s="25" t="inlineStr">
        <is>
          <t>可搜索（或 glute bridge）</t>
        </is>
      </c>
      <c r="D20" s="25" t="inlineStr">
        <is>
          <t>C</t>
        </is>
      </c>
      <c r="E20" s="25" t="inlineStr">
        <is>
          <t>https://sport.yxjxxr.site/app/</t>
        </is>
      </c>
    </row>
    <row r="21">
      <c r="A21" s="25" t="inlineStr">
        <is>
          <t>肩胛引体</t>
        </is>
      </c>
      <c r="B21" s="25" t="inlineStr">
        <is>
          <t>Scapular pull-up</t>
        </is>
      </c>
      <c r="C21" s="25" t="inlineStr">
        <is>
          <t>可搜索</t>
        </is>
      </c>
      <c r="D21" s="25" t="inlineStr">
        <is>
          <t>B、C</t>
        </is>
      </c>
      <c r="E21" s="25" t="inlineStr">
        <is>
          <t>https://sport.yxjxxr.site/app/</t>
        </is>
      </c>
    </row>
    <row r="22">
      <c r="A22" s="25" t="inlineStr">
        <is>
          <t>站姿提踵</t>
        </is>
      </c>
      <c r="B22" s="25" t="inlineStr">
        <is>
          <t>Bodyweight standing calf raise</t>
        </is>
      </c>
      <c r="C22" s="25" t="inlineStr">
        <is>
          <t>可搜索（或 calf raise）</t>
        </is>
      </c>
      <c r="D22" s="25" t="inlineStr">
        <is>
          <t>C</t>
        </is>
      </c>
      <c r="E22" s="25" t="inlineStr">
        <is>
          <t>https://sport.yxjxxr.site/app/</t>
        </is>
      </c>
    </row>
  </sheetData>
  <autoFilter ref="A4:E17"/>
  <mergeCells count="2">
    <mergeCell ref="A2:E2"/>
    <mergeCell ref="A1:E1"/>
  </mergeCells>
  <hyperlinks>
    <hyperlink xmlns:r="http://schemas.openxmlformats.org/officeDocument/2006/relationships" ref="E5" r:id="rId1"/>
    <hyperlink xmlns:r="http://schemas.openxmlformats.org/officeDocument/2006/relationships" ref="E6" r:id="rId2"/>
    <hyperlink xmlns:r="http://schemas.openxmlformats.org/officeDocument/2006/relationships" ref="E7" r:id="rId3"/>
    <hyperlink xmlns:r="http://schemas.openxmlformats.org/officeDocument/2006/relationships" ref="E8" r:id="rId4"/>
    <hyperlink xmlns:r="http://schemas.openxmlformats.org/officeDocument/2006/relationships" ref="E9" r:id="rId5"/>
    <hyperlink xmlns:r="http://schemas.openxmlformats.org/officeDocument/2006/relationships" ref="E10" r:id="rId6"/>
    <hyperlink xmlns:r="http://schemas.openxmlformats.org/officeDocument/2006/relationships" ref="E11" r:id="rId7"/>
    <hyperlink xmlns:r="http://schemas.openxmlformats.org/officeDocument/2006/relationships" ref="E12" r:id="rId8"/>
    <hyperlink xmlns:r="http://schemas.openxmlformats.org/officeDocument/2006/relationships" ref="E13" r:id="rId9"/>
    <hyperlink xmlns:r="http://schemas.openxmlformats.org/officeDocument/2006/relationships" ref="E14" r:id="rId10"/>
    <hyperlink xmlns:r="http://schemas.openxmlformats.org/officeDocument/2006/relationships" ref="E15" r:id="rId11"/>
    <hyperlink xmlns:r="http://schemas.openxmlformats.org/officeDocument/2006/relationships" ref="E16" r:id="rId12"/>
    <hyperlink xmlns:r="http://schemas.openxmlformats.org/officeDocument/2006/relationships" ref="E17" r:id="rId13"/>
  </hyperlinks>
  <pageMargins left="0.75" right="0.75" top="1" bottom="1" header="0.5" footer="0.5"/>
  <pageSetup fitToHeight="0" fitToWidth="1"/>
  <headerFooter>
    <oddHeader>&amp;C&amp;B哑铃＋单杠训练计划</oddHeader>
    <oddFooter>&amp;C第 &amp;P / &amp;N 页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48" customWidth="1" min="3" max="3"/>
  </cols>
  <sheetData>
    <row r="1" ht="30" customHeight="1">
      <c r="A1" s="1" t="inlineStr">
        <is>
          <t>使用说明与安全提示</t>
        </is>
      </c>
    </row>
    <row r="2" ht="28" customHeight="1">
      <c r="A2" s="2" t="inlineStr">
        <is>
          <t>本表为一般健身计划，不替代医生、物理治疗师或持证教练的个体评估</t>
        </is>
      </c>
    </row>
    <row r="4" ht="28" customHeight="1">
      <c r="A4" s="3" t="inlineStr">
        <is>
          <t>项目</t>
        </is>
      </c>
      <c r="B4" s="3" t="inlineStr">
        <is>
          <t>建议</t>
        </is>
      </c>
      <c r="C4" s="3" t="inlineStr">
        <is>
          <t>执行方式</t>
        </is>
      </c>
    </row>
    <row r="5" ht="38" customHeight="1">
      <c r="A5" s="19" t="inlineStr">
        <is>
          <t>初次执行</t>
        </is>
      </c>
      <c r="B5" s="19" t="inlineStr">
        <is>
          <t>第一周每个动作可少做1组</t>
        </is>
      </c>
      <c r="C5" s="19" t="inlineStr">
        <is>
          <t>优先熟悉动作并记录重量</t>
        </is>
      </c>
    </row>
    <row r="6" ht="38" customHeight="1">
      <c r="A6" s="20" t="inlineStr">
        <is>
          <t>强度</t>
        </is>
      </c>
      <c r="B6" s="20" t="inlineStr">
        <is>
          <t>每组保留约2次余力</t>
        </is>
      </c>
      <c r="C6" s="20" t="inlineStr">
        <is>
          <t>最后2—3次明显吃力但动作不变形</t>
        </is>
      </c>
    </row>
    <row r="7" ht="38" customHeight="1">
      <c r="A7" s="19" t="inlineStr">
        <is>
          <t>进阶</t>
        </is>
      </c>
      <c r="B7" s="19" t="inlineStr">
        <is>
          <t>所有组达到次数上限再进阶</t>
        </is>
      </c>
      <c r="C7" s="19" t="inlineStr">
        <is>
          <t>增加重量；或下放3秒；或每组增加1—2次</t>
        </is>
      </c>
    </row>
    <row r="8" ht="38" customHeight="1">
      <c r="A8" s="20" t="inlineStr">
        <is>
          <t>引体进阶</t>
        </is>
      </c>
      <c r="B8" s="20" t="inlineStr">
        <is>
          <t>做不了完整引体时</t>
        </is>
      </c>
      <c r="C8" s="20" t="inlineStr">
        <is>
          <t>脚辅助、跳起后3—5秒慢降、肩胛引体</t>
        </is>
      </c>
    </row>
    <row r="9" ht="38" customHeight="1">
      <c r="A9" s="19" t="inlineStr">
        <is>
          <t>腰背训练</t>
        </is>
      </c>
      <c r="B9" s="19" t="inlineStr">
        <is>
          <t>以稳定和髋铰链为主</t>
        </is>
      </c>
      <c r="C9" s="19" t="inlineStr">
        <is>
          <t>罗马尼亚硬拉、划船、死虫、侧桥已覆盖</t>
        </is>
      </c>
    </row>
    <row r="10" ht="38" customHeight="1">
      <c r="A10" s="21" t="inlineStr">
        <is>
          <t>停止信号</t>
        </is>
      </c>
      <c r="B10" s="21" t="inlineStr">
        <is>
          <t>刺痛、麻木或疼痛向臀腿放射</t>
        </is>
      </c>
      <c r="C10" s="21" t="inlineStr">
        <is>
          <t>立即停止并寻求专业评估</t>
        </is>
      </c>
    </row>
    <row r="11" ht="38" customHeight="1">
      <c r="A11" s="19" t="inlineStr">
        <is>
          <t>周期</t>
        </is>
      </c>
      <c r="B11" s="19" t="inlineStr">
        <is>
          <t>先执行6—8周</t>
        </is>
      </c>
      <c r="C11" s="19" t="inlineStr">
        <is>
          <t>每周记录重量、次数和主观感受后调整</t>
        </is>
      </c>
    </row>
  </sheetData>
  <mergeCells count="2">
    <mergeCell ref="A1:C1"/>
    <mergeCell ref="A2:C2"/>
  </mergeCells>
  <pageMargins left="0.75" right="0.75" top="1" bottom="1" header="0.5" footer="0.5"/>
  <pageSetup fitToHeight="0" fitToWidth="1"/>
  <headerFooter>
    <oddHeader>&amp;C&amp;B哑铃＋单杠训练计划</oddHeader>
    <oddFooter>&amp;C第 &amp;P /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小小叶</dc:creator>
  <dc:title xmlns:dc="http://purl.org/dc/elements/1.1/">哑铃加单杠一周三练训练计划</dc:title>
  <dc:subject xmlns:dc="http://purl.org/dc/elements/1.1/">胸肩三头、背二头腰腹、腿臀胸背</dc:subject>
  <dcterms:created xmlns:dcterms="http://purl.org/dc/terms/" xmlns:xsi="http://www.w3.org/2001/XMLSchema-instance" xsi:type="dcterms:W3CDTF">2026-07-18T15:42:31Z</dcterms:created>
  <dcterms:modified xmlns:dcterms="http://purl.org/dc/terms/" xmlns:xsi="http://www.w3.org/2001/XMLSchema-instance" xsi:type="dcterms:W3CDTF">2026-07-23T11:24:24Z</dcterms:modified>
</cp:coreProperties>
</file>